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<sst xmlns="http://schemas.openxmlformats.org/spreadsheetml/2006/main" count="1039" uniqueCount="403">
  <si>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</si>
  <si>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</si>
  <si>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</si>
  <si>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</si>
  <si>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</si>
  <si>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</si>
  <si>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</si>
  <si>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</si>
  <si>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</si>
  <si>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</si>
  <si>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</si>
  <si>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</si>
  <si>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</si>
  <si>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</si>
  <si>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</si>
  <si>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</si>
  <si>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</si>
  <si>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</si>
  <si>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</si>
  <si>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</si>
  <si>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</si>
  <si>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</si>
  <si>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</si>
  <si>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</si>
  <si>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</si>
  <si>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</si>
  <si>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</si>
  <si>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</si>
  <si>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</si>
  <si>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</si>
  <si>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</si>
  <si>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</si>
  <si>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</si>
  <si>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</si>
  <si>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</si>
  <si>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</si>
  <si>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</si>
  <si>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</si>
  <si>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</si>
  <si>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</si>
  <si>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</si>
  <si>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</si>
  <si>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</si>
  <si>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</si>
  <si>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</si>
  <si>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</si>
  <si>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</si>
  <si>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</si>
  <si>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</si>
  <si>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</si>
  <si>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</si>
  <si>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</si>
  <si>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</si>
  <si>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</si>
  <si>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</si>
  <si>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</si>
  <si>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</si>
  <si>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</si>
  <si>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</si>
  <si>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</si>
  <si>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</si>
  <si>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</si>
  <si>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</si>
  <si>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</si>
  <si>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</si>
  <si>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</si>
  <si>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</si>
  <si>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</si>
  <si>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</si>
  <si>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</si>
  <si>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</si>
  <si>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</si>
  <si>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</si>
  <si>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</si>
  <si>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</si>
  <si>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</si>
  <si>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</si>
  <si>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</si>
  <si>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</si>
  <si>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</si>
  <si>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</si>
  <si>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</si>
  <si>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</si>
  <si>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</si>
  <si>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</si>
  <si>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</si>
  <si>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</si>
  <si>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</si>
  <si>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</si>
  <si>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</si>
  <si>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</si>
  <si>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</si>
  <si>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</si>
  <si>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</si>
  <si>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</si>
  <si>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</si>
  <si>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</si>
  <si>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</si>
  <si>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</si>
  <si>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</si>
  <si>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</si>
  <si>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</si>
  <si>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</si>
  <si>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</si>
  <si>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</si>
  <si>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</si>
  <si>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</si>
  <si>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</si>
  <si>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</si>
  <si>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</si>
  <si>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</si>
  <si>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1728C994F17EE3BACE8F3EF670A2CEC7</t>
  </si>
  <si>
    <t>2023</t>
  </si>
  <si>
    <t>01/04/2023</t>
  </si>
  <si>
    <t>01/06/2023</t>
  </si>
  <si>
    <t>DESABASTO DE MAÍZ</t>
  </si>
  <si>
    <t>NO DISPONIBLE VER NOTA</t>
  </si>
  <si>
    <t>EL APOYO ES CON PARTICIPACION LOCAL, Y CONSTA DE UN PAQUETE DE INSUMOS Y FERTILIZANTES BIOINSUMOS</t>
  </si>
  <si>
    <t>no disponible ver nota</t>
  </si>
  <si>
    <t>ZONAS MARGINADAS</t>
  </si>
  <si>
    <t>no disponilbe ver nota</t>
  </si>
  <si>
    <t>30/08/2023</t>
  </si>
  <si>
    <t>APOYAR A LA SOCIEDAD A CULTIVVAR EL MAÍZ NATIVO Y NO ADQUIRIR EL MAÍZ TRANSGENICO</t>
  </si>
  <si>
    <t>SE ESTÁ TRABAJANDO CON UN GRUPO DE TECNICOS CAPACITADOS EN LA MATERIA Y SE COORDINARAN CON LOS MUNICIPIOS PARA PODER LLEVAR UN PADRON Y NO SER DUPLICADOS EN CUANTO A LOS BENEFICIARIOS</t>
  </si>
  <si>
    <t>PRODUCTORES QUE TENGAN PARCELAS Y GUSTEN TENER EL BENEFICIO</t>
  </si>
  <si>
    <t>https://www.oaxaca.gob.mx/sefader/tramites-y-servicios/</t>
  </si>
  <si>
    <t>En especie</t>
  </si>
  <si>
    <t>SE ENCUENTRA PUBLICADO EN LA PAGINA OFICIAL DE LA SEFADER</t>
  </si>
  <si>
    <t>SECRETARIA DE FOMENTO AGROALIMENTARIO Y DESARROLLO RURAL</t>
  </si>
  <si>
    <t>FLAVIO</t>
  </si>
  <si>
    <t>ARAGON</t>
  </si>
  <si>
    <t>CUEVAS</t>
  </si>
  <si>
    <t>Hombre</t>
  </si>
  <si>
    <t>subsecretariadeproduccion@gmail.com</t>
  </si>
  <si>
    <t>SUBSECRETARIA DE FOMENTO AGROALIMENTARIO</t>
  </si>
  <si>
    <t>Brecha</t>
  </si>
  <si>
    <t>Ejido</t>
  </si>
  <si>
    <t>Oaxaca</t>
  </si>
  <si>
    <t>71295</t>
  </si>
  <si>
    <t>5016900</t>
  </si>
  <si>
    <t>DE 09:00 AM A 14:00 PM</t>
  </si>
  <si>
    <t>SUBSECRETARÍA DE PRODUCCIÓN</t>
  </si>
  <si>
    <t>25/06/2023</t>
  </si>
  <si>
    <t>ESTE ES EL UNICO PROGRAMA SOCIAL HASTA EL MOMENTO QUE SE ESTÁ OPERANDO EN ESTÁ SUBSECRETARÍA DE FOMENTO AGROALIMENTARIO</t>
  </si>
  <si>
    <t>FA15F8C959908755D5C11C34B4C1BAAA</t>
  </si>
  <si>
    <t>01/01/2023</t>
  </si>
  <si>
    <t>31/01/2023</t>
  </si>
  <si>
    <t>EL APOYO SERA CON PARTICIPACIÓN FEDERAL Y ESTATAL</t>
  </si>
  <si>
    <t/>
  </si>
  <si>
    <t>15/04/2023</t>
  </si>
  <si>
    <t>15/07/2023</t>
  </si>
  <si>
    <t>ABSTECER A ZONAS MARGINADAS DEL PRODUCTO MAÍZ</t>
  </si>
  <si>
    <t>SE TRABAJARA CON TECNICOS YA CAPACITADOS</t>
  </si>
  <si>
    <t>TODA LA POBLACION</t>
  </si>
  <si>
    <t>LA CONVOCATORIA ESTÁ A PUNTO DE SUBIRSE A LA PAGINA OFICIAL DE LA SEFADER</t>
  </si>
  <si>
    <t>ARAGÓN</t>
  </si>
  <si>
    <t>Este dato no se requiere para este periodo, de conformidad con las últimas modificaciones a los Lineamientos Técnicos Generales, aprobadas por el Pleno del Consejo Nacional del Sistema Nacional de Transparencia.</t>
  </si>
  <si>
    <t>DIRECCIÓN DE FOMENTO AGRÍCOLA</t>
  </si>
  <si>
    <t>Barrio</t>
  </si>
  <si>
    <t>5010069</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</si>
  <si>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INFORMA QUE  EXISTEN CRITERIOS EN BLANCO YA QUE EN ESTE PERIODO NO SE EJECUTÓ NINGÚN PROGRAMA SOCIAL TODA VEZ QUE SE CONTEMPLARÁN PARA EL SEGUNDO TRIMESTRE DEL EJERCICIO EN CURSO EN CORRELACIÓN CON LAS REGLAS DE OPERACIÓN VIGENTES.</t>
  </si>
  <si>
    <t>B174D9947DEE49366E6BF505946C3ED1</t>
  </si>
  <si>
    <t>30/06/2023</t>
  </si>
  <si>
    <t>NO APLICA</t>
  </si>
  <si>
    <t>0</t>
  </si>
  <si>
    <t>Otros</t>
  </si>
  <si>
    <t>ucv.sefader@gmail,com</t>
  </si>
  <si>
    <t>Avenida</t>
  </si>
  <si>
    <t>PANDAL GRAFF</t>
  </si>
  <si>
    <t>SIN NÚMERO</t>
  </si>
  <si>
    <t>Pueblo</t>
  </si>
  <si>
    <t>REYES MANTECÓN</t>
  </si>
  <si>
    <t>20</t>
  </si>
  <si>
    <t>115</t>
  </si>
  <si>
    <t>SAN BARTOLO COYOTEPEC</t>
  </si>
  <si>
    <t>71256</t>
  </si>
  <si>
    <t>5016900 EXT. 25528</t>
  </si>
  <si>
    <t>LUNES A VIERNES DE 09:00 A 15:00 HORAS</t>
  </si>
  <si>
    <t>UNIDAD DE CONSERVACIÓN DE VIVEROS</t>
  </si>
  <si>
    <t>27/07/2023</t>
  </si>
  <si>
    <t>POR EL MOMENTO, LA UNIDAD DE CONSERVACIÓN DE VIVEROS DE LA SEFADER NO ESTÁ PARTCIPANDO DENTRO DE NINGÚN PROYECTO CON PARTIDA PRESUPUESTARIA</t>
  </si>
  <si>
    <t>5FACD487DFFCFE91201759A7F34DD4F9</t>
  </si>
  <si>
    <t>01/07/2023</t>
  </si>
  <si>
    <t>30/09/2023</t>
  </si>
  <si>
    <t>31/12/2023</t>
  </si>
  <si>
    <t>21/10/2023</t>
  </si>
  <si>
    <t>5E56AAA4E89D3DF492680EE752DA97D0</t>
  </si>
  <si>
    <t>30/10/2023</t>
  </si>
  <si>
    <t>ABASTO SEGURO DE MAÍZ</t>
  </si>
  <si>
    <t>ZONA MARGINADAS</t>
  </si>
  <si>
    <t>NO DISPIBLE VER NOTA</t>
  </si>
  <si>
    <t>APOYAR A LA SOCIEDAD A CULTIVAR EL MAÍZ NATIVO Y NO ADQUIRIR EL MAÍZ TRANSGENICO</t>
  </si>
  <si>
    <t>SUBSECRETARÍA DE SEGURIDAD ALIMENTARIA</t>
  </si>
  <si>
    <t>5016900 EXT. 25253</t>
  </si>
  <si>
    <t>DE 9:00 AM A 14:00 PM</t>
  </si>
  <si>
    <t>27/10/2023</t>
  </si>
  <si>
    <t>ESTE ES EL UNICO PROGRAMA SOCIAL HASTA EL MOMENTO QUE SE ESTÁ OPERANDO EN ESTÁ SECRETARÍA DE FOMENTO AGROALIMENTARIO Y DESARROLLO RURAL, A TRAVEZ DE LA SUBSECRETARÍA DE SEGURIDAD ALIMENTARIA</t>
  </si>
  <si>
    <t>1187439538A18E76AC73846666DD5F5B</t>
  </si>
  <si>
    <t>01/10/2023</t>
  </si>
  <si>
    <t>GOBIERNO FEDERAL Y ESTATAL</t>
  </si>
  <si>
    <t>EL PROGRAMA CONSTA DE UN PAQUETE DE INSUMOS: SEMILLAS MEJORADAS, PRODUCTOS PARA LA FERTILIZACIÓN Y PRODUCTOS PARA EL CONTROL DE PLAGAS CON UN MONTO DE HASTA $12,000.00 MIL PESOS POR HECTÁREA;  APOYO PARA LA PRODUCCIÓN DE SEMILLAS (APOYO ECÓMICO) HASTA $200,000.00 (DOSCIENTOS MIL PESOS 00/100 M.N.) POR INSTITUCIÓN, GRUPO DE PRODUCTORES U ORGANIZACIÓN.</t>
  </si>
  <si>
    <t>NO DISPONIBLE VER NORA</t>
  </si>
  <si>
    <t>04/04/2023</t>
  </si>
  <si>
    <t>OBJETIVO GENERAL: INCREMENTAR LA PRODUCCIÓN DE MAÍZ EN 25 MIL HECTÁREAS, EN ZONAS DE MEDIANO Y ALTO POTENCIAL PRODUCTIVO, IMPULSAR LA COMERCIALIZACIÓN DE GRANO, FOMENTAR LA PARTICIPACIÓN EN EQUIDAD DE GÉNERO EN LOS MUNICIPIOS PARA LA PRODUCCIÓN DE MAÍZ QUE MEJOREN EL BIENESTAR DE LAS FAMILIAS OAXAQUEÑAS Y PROMOVER LA SOBERANÍA ALIMENTARIA.</t>
  </si>
  <si>
    <t>https://www.oaxaca.gob.mx/sefader/</t>
  </si>
  <si>
    <t>200</t>
  </si>
  <si>
    <t>SUBSECRETARIADEPRODUCCION@GMAIL.COM</t>
  </si>
  <si>
    <t>5016900- EXT 25253</t>
  </si>
  <si>
    <t>31A0033BDC3AA447DF6C7ADB56DEC93F</t>
  </si>
  <si>
    <t>AUTOSUFICIENCIA ALIMENTARIA</t>
  </si>
  <si>
    <t>EL PROGRAMA CONSTA DE UN PAQUETE DE INSUMOS AGRÍCOLAS: FERTILIZANTES QUÍMICOS Y BIOINSUMOS CON UN COSTO DE HASTA 5MIL PESOS; PAQUETE DE GALLINAS DE DOBLE PROPÓSITO: GALLINAS, EQUIPO Y ALIMENTO INDICADOR CON UN MONTO DE $1,075.00 PESOS; ESTABLECIMIENTO DE HUERTOS FAMILIARES Y/O ESCOLARES: EQUIPAMIENTO, INSUMOS, SEMILLAS DE DIFERENTES VARIEDADES DE HORTALIZAS Y MATERIAL, CON UN COSTO DE HASTA $25,000.00 PESOS</t>
  </si>
  <si>
    <t>LOS OBJETIVOS ESPECIFICOS DEL COMPONENTE SON: FORTALECER E INCREMENTAR LA PRODUCCIÓN PRIMARIA EN CULTIVO DE MAÍZ, FRIJOL Y TRIGO PARA ALCANZAR LA AUTOSUFICIENCIA Y SEGURIDAD ALIMENTARIA DE 25 MIL UNIDADES DE PRODUCCIÓN FAMILIAR, OTORGANDO PAQUETES DE INSUMOS Y ESTIMULOS PARA EL MANEJO DEL CULTIVOS Y MANEJO POTSCOSECHA</t>
  </si>
  <si>
    <t>5</t>
  </si>
  <si>
    <t>74E8ED23188D4DDEDDF3733C7DB9850F</t>
  </si>
  <si>
    <t>No Disponible, Ver Nota</t>
  </si>
  <si>
    <t>Subsecretaria de Agronegocios y Organización</t>
  </si>
  <si>
    <t>Gerardo Pandal Graff</t>
  </si>
  <si>
    <t>Fraccionamiento</t>
  </si>
  <si>
    <t>Reyes Mantecon</t>
  </si>
  <si>
    <t>520</t>
  </si>
  <si>
    <t>San Bartolo Coyotepec</t>
  </si>
  <si>
    <t>71257</t>
  </si>
  <si>
    <t>9515016900 ext 25806</t>
  </si>
  <si>
    <t>L-V 09:00 A 17:00</t>
  </si>
  <si>
    <t>Subsecretaría de Agronegocios y Organización</t>
  </si>
  <si>
    <t>15/01/2024</t>
  </si>
  <si>
    <t>23/10/2023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</si>
  <si>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01/07/2023 AL 30/09/2023.
DERIVADO DE LAS FUNCIONES PROPIAS DE LA SUBSECRETARÍA DE AGRONEGOCIOS Y ORGANIZACIÓN, CONTEMPLADAS EN EL ARTÍCULO 32 DEL REGLAMENTO INTERNO DE LA SEDAPA, HASTA LA FECHA, NO SE HA ASIGNADO PRESUPUESTO PARA OFRECER OTROS PROGRAMAS, POR LO CUAL ÉSTA SUBSECRETARÍA NO TIENE INFORMACIÓN QUE PUBLICAR RELATIVA A ESTE TRIMESTRE.</t>
  </si>
  <si>
    <t>CF0E2C992F652564DE2DB10344A90DBB</t>
  </si>
  <si>
    <t>25/07/2023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</si>
  <si>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01/04/2023 AL 30/06/2023.
Derivado de las funciones propias de la Subsecretaría de Agronegocios y Organización, contempladas en el artículo 32 del Reglamento Interno de la SEDAPA, hasta la fecha, no se ha asignado presupuesto para ofrecer otros programas, por lo cual ésta Subsecretaría no tiene información que publicar relativa a este trimestre.</t>
  </si>
  <si>
    <t>498F2A5B4939E781F597814370B4A9E1</t>
  </si>
  <si>
    <t>31/03/2023</t>
  </si>
  <si>
    <t>10/04/2023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</si>
  <si>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01/01/2023 AL 31/03/2023.
Derivado de las funciones propias de la Subsecretaría de Agronegocios y Organización, contempladas en el artículo 32 del Reglamento Interno de la SEDAPA, hasta la fecha, no se ha asignado presupuesto para ofrecer otros programas, por lo cual ésta Subsecretaría no tiene información que publicar relativa a este trimestre.</t>
  </si>
  <si>
    <t>E5DC9B73127CC1165C1E42710C9A08F2</t>
  </si>
  <si>
    <t>PROGRAMA DE AGRONEGOCIOS</t>
  </si>
  <si>
    <t>472</t>
  </si>
  <si>
    <t>FONDO DE GARANTÍA LÍQUIDA PARA EL SECTOR PRODUCTIVO</t>
  </si>
  <si>
    <t>50000000</t>
  </si>
  <si>
    <t>ESTATAL</t>
  </si>
  <si>
    <t>INDIRECTA</t>
  </si>
  <si>
    <t>PRODUCTORAS Y PRODUCTORES DE LOS SUBSECTORES AGRÍCOLA, GANADERO, PESQUERO, ACUÍCOLA Y FORESTAL QUE SE ENCUENTREN EN DESARROLLO PARA OFERTAR PRODUCTOS  AGROALIMENTARIOS Y AGROINDUSTRIALES</t>
  </si>
  <si>
    <t>Que la Ley de Desarrollo Rural Sustentable en su artículo 3 establece que: ”El ejecutivo estatal a través de la secretaria impulsará políticas, programas, proyectos y actividades productivas; y en lo que corresponda , acciones sociales en el medio rural que serán consideradas como prioritarias para el desarrollo y fomento al campo orientados a promover y favorecer el bienestar social y económico de los productores, de sus comunidades, de los trabajadores del campo y en general, de los agentes de la sociedad rural, con la participación de organizaciones o asociaciones especialmente la de aquellas que estén integradas por sujetos que formen parte de los grupos vulnerables mediante la diversificación y generación de empleos, incluyendo a trabajadores dedicados a otras actividades de servicio el no agropecuario en el medio rural, así como procurando el incremento del ingreso además de contribuir en la implementación de programas, proyectos y acciones orientadas a lograr la soberanía y seguridad alimentaria en el estado mediante el impulso de la producción agropecuaria”.
De la misma forma, en el artículo 7 de la Ley en comento se enuncia: “Para impulsar el desarrollo rural sustentable el ejecutivo estatal promoverá la capitalización del sector mediante obras de infraestructura básica y productiva, y de servicios a la producción, así como a través de incentivos directos a los productores que les permita realizar las inversiones necesarias para incrementar la eficiencia de sus unidades de producción, mejorar sus ingresos y fortalecer su competitividad”. 
Que derivado de las condiciones de insuficiencia de inversión productiva se establecerán convenios de colaboración con entidades externas que coadyuven al financiamiento de empresas del sector agroalimentario y agroindustrial de estratos prioritarios y de servicios de incentivo prevalecientes en la región Sur Sureste mexicano; Oaxaca presenta rezagos marcados en la producción de agroalimentos debido en parte, al retraso tecnológico con que operan las unidades económicas rurales del sector social y agravados por la rigidez de la reglamentación y normatividad federal aplicada en años pasados en los programas de fomento productivo que acrecienta la desigualdad con entidades de mayor avance técnico, organizativo y de fortaleza económica por lo que requiere una consideración especial para impulsar su sector agroalimentario incorporando a los productores más vulnerables, a partir de facilitarles el acceso a los incentivos mediante reglas flexibles que favorezcan su participación en la programación del caso.
Que con el objeto de Impulsar proyectos agroalimentarios del subsector agropecuario, pesca y acuacultura así como agroindustrial a efecto de coadyuvar a incrementar la producción sustentable, la productividad, rentabilidad y competitividad de las actividades agroalimentarias, para generar empleos e ingresos que mejoren la calidad de vida de los productores agrícolas y sus familias y dar certeza al consumidor nacional e internacional que ofrecen productos sin riesgos a la salud, previniendo la contaminación que permite ampliar las oportunidades de comercialización fortaleciendo la imagen del sector productivo, al contar con un certificado sobre el Sistema de Reducción de Riesgo de Contaminación (SRRC) cuando se demuestre el cumplimiento de los requisitos técnicos requeridos por el Servicio Nacional de Sanidad, Inocuidad y Calidad Agroalimentaria (SENASICA).
Que, para poner fin al hambre, lograr la seguridad alimentaria, la mejora de la nutrición y promover la agricultura sostenible, conforme al objetivo 2 de los Objetivos de Desarrollo Sostenible de la Agenda 2030 aprobada por la Organización de las Naciones Unidas, el Programa establece a los productores agrícolas, ganaderos, forestales, pesqueros y acuicultores quienes estarán en condiciones de incrementar su productividad.</t>
  </si>
  <si>
    <t>El presente componente se dirije a productoras y productores con que deseen obtener, procesar y ofertar, productors agroalimentarios y agroindustriales y desees solicitar un un apoyo en crédito a nivel de micro, pequeña y mediana empresa independiente, mediante la implementación de un esquema de garantías líquidas a través de intermediarios financieros y los que participen con FIRA</t>
  </si>
  <si>
    <t>El objetivo general del programa es fomentar y fortalecer las actividades económicas en el sector agroalimentario y agroindustrial de las cadenas de valor con potencial productivo del estado de Oaxaca, desde el proceso de producción, transformación, comercialización y servicios a través de un fondo de garantías liquidas, la construcción, rehabilitación y equipamiento de la infraestructura productiva para las cadenas de valor del estado de Oaxaca, Certificación de procesos para colocar productos diferenciados a la cadena de comercialización, Servicios profesionales en consultoría en el programa de agronegocios y Convención agroalimentaria de Oaxaca para el Mundo que permitan la generación de empleos directos e indirectos para el bienestar de las familias oaxaqueñas y productos diferenciados de alto valor, inocuos y sanos dirigidos al mercado local, nacional y de exportación
Facilitar el acceso al crédito a Productoras y Productores independientes o integrados en figuras asociativas, mediante la implementación de un esquema de garantías a través de intermediarios financieros bancarios y no bancarios participantes con fideicomisos y banca de segundo piso, permitiendo un mayor flujo de recursos crediticios en atención a la demanda de financiamiento de la micro, pequeña y mediana empresa agroalimentaria y agroindustrial en el estado de Oaxaca</t>
  </si>
  <si>
    <t>207 PROYECTOS CON FINANCIAMIENTO</t>
  </si>
  <si>
    <t>Población objetivo, perosnas físicas o morales con actividades ligadas a productos de la cadena de valor agroindustriales o agroalimentarios.</t>
  </si>
  <si>
    <t>https://drive.google.com/file/d/1NiyPuqh3cRcwfdDK4hpBPCD6n2AwKFbL/view?usp=drive_link</t>
  </si>
  <si>
    <t>OPERA TODO EL AÑO</t>
  </si>
  <si>
    <t>Dirección de Fomento a la Inversión y Desarrollo de Mercados</t>
  </si>
  <si>
    <t>ADALBERTO</t>
  </si>
  <si>
    <t>GARCÍA</t>
  </si>
  <si>
    <t>PÉREZ</t>
  </si>
  <si>
    <t>adalberto.garcia@oaxaca.gob.mx</t>
  </si>
  <si>
    <t>Ciudad</t>
  </si>
  <si>
    <t>Reyes Mantecón</t>
  </si>
  <si>
    <t>9515016900
25536</t>
  </si>
  <si>
    <t>09:00 a 14:00 hrs.
De Lunes a Viernes</t>
  </si>
  <si>
    <t>29/01/2024</t>
  </si>
  <si>
    <t>EL SUJETO OBLIGADO DENOMINADO: SECRETARÍA DE FOMENTO AGROALIMENTARIO Y DESARROLLO RURAL INFORMA EL PERIODO COMPRENDIDO DEL 1/10/2023 AL 31/12/2023</t>
  </si>
  <si>
    <t>7233150821C8270E9B9B9060F34F383C</t>
  </si>
  <si>
    <t>329</t>
  </si>
  <si>
    <t>SERVICIOS PROFESIONALES EN CONSULTORIA PARA EL PROGRAMA DE AGRONEGOCIOS</t>
  </si>
  <si>
    <t>30000000</t>
  </si>
  <si>
    <t>Este componente tiene como objeto ofertar servicios a través de profesionistas con amplia experiencia en procesos de planeación, manejo de cadenas de valor, procesos financieros y organizacionales con productores para desarrollar esquemas de agronegocios en las cadenas de alto potencial productivo.</t>
  </si>
  <si>
    <t>El objetivo general del programa es fomentar y fortalecer las actividades económicas en el sector agroalimentario y agroindustrial de las cadenas de valor con potencial productivo del estado de Oaxaca, desde el proceso de producción, transformación, comercialización y servicios a través de un fondo de garantías liquidas, la construcción, rehabilitación y equipamiento de la infraestructura productiva para las cadenas de valor del estado de Oaxaca, Certificación de procesos para colocar productos diferenciados a la cadena de comercialización, Servicios profesionales en consultoría en el programa de agronegocios y Convención agroalimentaria de Oaxaca para el Mundo que permitan la generación de empleos directos e indirectos para el bienestar de las familias oaxaqueñas y productos diferenciados de alto valor, inocuos y sanos dirigidos al mercado local, nacional y de exportación
Contratar a una consultoría a través de una alianza de estrategias  para contratar servicios profesionales en consultoría a Productoras y Productores independientes o  integrados en Figuras Asociativas  en micro, pequeña y mediana empresa Agroalimentaria y Agroindustrial que forman parte de las Cadenas de Valor con Potencial Productivo del Estado de Oaxaca, con objeto de dar asesoría, orientación, conocimiento, certificación, planeación, tutoría, consultoría, que realice las funciones y desarrolle actividades de impulso a los agronegocios,  seguimiento y retroalimentación que incremente la rentabilidad financiera, competitividad, organización, productividad, optimización de procesos, comercialización, reducción de costos de operación y reducción de curvas de aprendizaje para la obtención de productos diferenciados de alto valor que se coloquen dentro del mercado local, nacional y de exportación</t>
  </si>
  <si>
    <t>48 TECNICOS</t>
  </si>
  <si>
    <t>https://drive.google.com/file/d/1maZJUW4-jLMu5wkqaKN5ZX7QG-uFm4Cx/view?usp=drive_link</t>
  </si>
  <si>
    <t>CONVOCATORIA</t>
  </si>
  <si>
    <t>0612C6BDF38B3F798ABE7DA8ED9E0BB9</t>
  </si>
  <si>
    <t>689 690 694 696</t>
  </si>
  <si>
    <t>CONSTRUCCIÓN Y REHABILITACIÓN DE INFRAESTRUCTURA AGROALIMENTARIA Y AGROINDUSTRIAL, MECANIZACIÓN Y EQUIPAMIENTO DE LAS CADENAS DE VALOR DEL ESTADO DE OAXACA</t>
  </si>
  <si>
    <t>14400000</t>
  </si>
  <si>
    <t>Componente que apoya a productoras y productores con miras a crecer a la acttividad agroindustrial y agroalimentario con incentivos como parte complementaria para infraestructura, equipamiento y mecanización de las cadenas de valor  en la micro, pequeña y mediana empresa que sean sujetos de crédito en PROEM y PROFIPEP.</t>
  </si>
  <si>
    <t>El objetivo general del programa es fomentar y fortalecer las actividades económicas en el sector agroalimentario y agroindustrial de las cadenas de valor con potencial productivo del estado de Oaxaca, desde el proceso de producción, transformación, comercialización y servicios a través de un fondo de garantías liquidas, la construcción, rehabilitación y equipamiento de la infraestructura productiva para las cadenas de valor del estado de Oaxaca, Certificación de procesos para colocar productos diferenciados a la cadena de comercialización, Servicios profesionales en consultoría en el programa de agronegocios y Convención agroalimentaria de Oaxaca para el Mundo que permitan la generación de empleos directos e indirectos para el bienestar de las familias oaxaqueñas y productos diferenciados de alto valor, inocuos y sanos dirigidos al mercado local, nacional y de exportación
Fortalecer las actividades económicas de las cadenas de valor con potencial productivo del Estado de Oaxaca a través de incentivos económicos para la construcción, rehabilitación y equipamiento de infraestructura de las unidades de producción que contribuyan a la generación de empleos directos e indirectos para el bienestar de las familias oaxaqueñas</t>
  </si>
  <si>
    <t>18 PROYECTOS</t>
  </si>
  <si>
    <t>https://drive.google.com/file/d/1JSdHgg2V9pcLTlIucP1Ke_i5UI-PsaVd/view?usp=drive_link</t>
  </si>
  <si>
    <t>E7584FC5FA8C45071E3ACC8789EE2D92</t>
  </si>
  <si>
    <t>697</t>
  </si>
  <si>
    <t>CERTIFICACIÓN DE PROCESOS PARA COLOCAR PRODUCTOS DIFERENCIADOS A LA CADENA DE VALOR DEL ESTADO DE OAXACA</t>
  </si>
  <si>
    <t>5040000</t>
  </si>
  <si>
    <t>Componente que apoya a  productoras y productores dedicados a actividades agroalimentarias y agroindustriales, que busquen dar valor agregado a sus unidades de producción, en los procesos de empaque y comercialización a través de la certificación en inocuidad agroalimentaria u orgánico</t>
  </si>
  <si>
    <t>El objetivo general del programa es fomentar y fortalecer las actividades económicas en el sector agroalimentario y agroindustrial de las cadenas de valor con potencial productivo del estado de Oaxaca, desde el proceso de producción, transformación, comercialización y servicios a través de un fondo de garantías liquidas, la construcción, rehabilitación y equipamiento de la infraestructura productiva para las cadenas de valor del estado de Oaxaca, Certificación de procesos para colocar productos diferenciados a la cadena de comercialización, Servicios profesionales en consultoría en el programa de agronegocios y Convención agroalimentaria de Oaxaca para el Mundo que permitan la generación de empleos directos e indirectos para el bienestar de las familias oaxaqueñas y productos diferenciados de alto valor, inocuos y sanos dirigidos al mercado local, nacional y de exportación
Otorgar incentivos para la obtención de las Certificaciones de Inocuidad y Orgánica a Unidades de Producción y Empaque de productos agroalimentarios y agroindustriales en las Cadenas de Valor con Potencial Productivo en el Estado de Oaxaca para generar productos inocuos y orgánicos que tengan mayor aceptación por los mercados locales, nacionales y de exportación</t>
  </si>
  <si>
    <t>226 CERTIFICACIONES</t>
  </si>
  <si>
    <t>https://drive.google.com/file/d/18ryE4qU3u643lT5I98b16J_1hsli0onb/view?usp=drive_link</t>
  </si>
  <si>
    <t>Dirección de Sanidad  e Inocuidad</t>
  </si>
  <si>
    <t>Saúl</t>
  </si>
  <si>
    <t>Del Toro</t>
  </si>
  <si>
    <t>Zapién</t>
  </si>
  <si>
    <t>sdeltorozapien@gmail.com</t>
  </si>
  <si>
    <t>9515016900
25510</t>
  </si>
  <si>
    <t>48B01CFCDE89666DEA48806DE44A4049</t>
  </si>
  <si>
    <t>718</t>
  </si>
  <si>
    <t>CONVENCIÓN AGROALIMENTARIA DE OAXACA PARA EL MUNDO, ESPACIO DE INTERCAMBIO, NEGOCIOS Y DESARROLLO DEL SECTOR AGROALIMENTARIO EN EL ESTADO DE OAXACA</t>
  </si>
  <si>
    <t>1027179</t>
  </si>
  <si>
    <t>EL presente componente permite el impulso a productoras y productores agroalimentarios y agroindustriales con  participación en los eventos (Expo ferias) en busca de canales o contratos de comercialización con clientes locales, nacionales o internacionales como medio de fortalecimiento de la estratégia comercial y de la consolidación de los productores</t>
  </si>
  <si>
    <t>El objetivo general del programa es fomentar y fortalecer las actividades económicas en el sector agroalimentario y agroindustrial de las cadenas de valor con potencial productivo del estado de Oaxaca, desde el proceso de producción, transformación, comercialización y servicios a través de un fondo de garantías liquidas, la construcción, rehabilitación y equipamiento de la infraestructura productiva para las cadenas de valor del estado de Oaxaca, Certificación de procesos para colocar productos diferenciados a la cadena de comercialización, Servicios profesionales en consultoría en el programa de agronegocios y Convención agroalimentaria de Oaxaca para el Mundo que permitan la generación de empleos directos e indirectos para el bienestar de las familias oaxaqueñas y productos diferenciados de alto valor, inocuos y sanos dirigidos al mercado local, nacional y de exportación
Fomentar la colocación de productos agroalimentarios y agroindustriales de alto valor comercial del estado en el mundo a través de un espacio de concurrencia de comercializadores, productores, proveedores e instituciones que participen dentro del sector</t>
  </si>
  <si>
    <t>54 CARTAS COMPROMISOS COMERCIALES
3500 ASISTENTES</t>
  </si>
  <si>
    <t>https://drive.google.com/file/d/1667twtjMN6p7vgOqVuimQW0mHZ8tkiwQ/view?usp=drive_link</t>
  </si>
  <si>
    <t>LICITACIÓN PÚBLICA</t>
  </si>
  <si>
    <t>E99B7AD80AD94237B670D90F4E29A9EB</t>
  </si>
  <si>
    <t>PROGRAMA DE SANIDAD E INOCUIDAD AGROALIMENTARIA 2023</t>
  </si>
  <si>
    <t>PROGRAMA DE SANIDAD E INOCUIDAD AGROALIMENTARIA DE LA SECRETARÍA DE AGRICULTURA Y DESARROLLO RURAL PARA EL EJERCICIO PRESUPUESTAL 2023 EN EL ESTADO DE OAXACA</t>
  </si>
  <si>
    <t>44600000</t>
  </si>
  <si>
    <t>FEDERAL Y ESTATAL</t>
  </si>
  <si>
    <t>Zonas o regiones del país que requieren de la
aplicación de medidas para contribuir a la protección, mantenimiento o mejora, conforme las condiciones
fitozoosanitarias y de inocuidad agroalimentaria, acuícola y pesquera del país.</t>
  </si>
  <si>
    <t>La Ley Federal de Sanidad Vegetal, establece que la sanidad vegetal tiene como finalidad promover y vigilar la
observancia de las disposiciones legales aplicables; diagnosticar y prevenir la diseminación e introducción de plagas de los
vegetales, sus productos o subproductos que representen un riesgo fitosanitario; así como establecer medidas fitosanitarias y
regular la efectividad de los insumos fitosanitarios y de los métodos de control integrado;
Que la regulación en materia de sistemas de reducción de riegos de contaminación, tiene como finalidad, promover, verificar y
certificar las actividades efectuadas en la producción primaria de vegetales encaminadas a evitar su contaminación por agentes físicos, químicos o microbiológicos, a través de la aplicación de Buenas Prácticas Agrícolas y el uso y manejo adecuados de insumos utilizados en el control de plagas;
Que las medidas fitosanitarias que establezca la Secretaría, serán las necesarias para asegurar el nivel adecuado de
protección y condición fitosanitaria en todo o parte del territorio nacional, para lo cual tomará en consideración la evidencia
científica y en su caso, el análisis de riesgo de plagas, así como las características agroecológicas de la zona donde se origine el problema fitosnitario y de las zonas a la que se destinen los vegetales, productos o subproductos, buscando proteger y
conservar la fauna benéfica nativa y el equilibrio natural;
Que la Secretaría establecerá, las medidas para la reducción de riesgos de contaminación en la producción primaria de
vegetales, necesarias para minimizar la presencia de agentes contaminantes físicos, químicos y microbiológicos, determinados a través de un análisis de riesgos;
Que la Ley Federal de Sanidad Animal, establece que las actividades de sanidad animal tienen como finalidad: diagnosticar y
prevenir la introducción, permanencia y diseminación de enfermedades y plagas que afecten la salud o la vida de los animales;
procurar el bienestar animal; así como establecer las buenas prácticas pecuarias en la producción primaria y en los
establecimientos Tipo Inspección Federal dedicados al sacrificio de animales y procesamiento de los bienes de origen animal para consumo humano; así como en los rastros, en las unidades de sacrificio y en los demás establecimientos dedicados al
procesamiento de origen animal para consumo humano;
Que la Secretaría es la autoridad responsable de tutelar la sanidad y el bienestar animal, así como de las buenas prácticas
pecuarias en la producción primaria; y establecimientos Tipo Inspección Federal, y en los demás establecimientos dedicados al sacrificio de animales y procesamiento de bienes de origen animal;
Que la Ley General de Pesca y Acuacultura Sustentables, establece que las bases para la certificación de la sanidad,
inocuidad y calidad de los productos pesqueros y acuícolas, desde su obtención o captura y hasta su procesamiento primario, de las actividades relacionadas con estos y de los establecimientos e instalaciones en los que se produzcan o conserven son
competencia de la Secretaría; entre otros.</t>
  </si>
  <si>
    <t>El programa tiene el Objetivo de mantener y mejorar el patrimonio fitozoosanitario y de inocuidad agroalimentaria, acuícola y pesquera en las zonas o regiones mediante la ejecución de programas y proyectos en las zonas o regiones donde se previenen, combaten y controlan plagas y enfermedades que afectan la agricultura, ganadería, acuacultura y pesca, así como los correspondientes en materia de inocuidad.</t>
  </si>
  <si>
    <t>Mantener y mejorar el patrimonio fitozoosanitario y de inocuidad agroalimentaria, acuícola y pesquera en las zonas o regiones del país, mediante la ejecución de programas y proyectos en las zonas o regiones donde se previenen, combaten y controlan plagas y enfermedades que afectan la agricultura, ganadería, acuacultura y pesca, así como los correspondientes en materia de inocuidad.
I. El Sistema de Vigilancia Epidemiológica de Plagas y Enfermedades Fitozoosanitarias opera, con la finalidad de llevar a cabo la detección de plagas y enfermedades emergentes o reemergentes de manera oportuna y, en su caso, implementar acciones de manejo, o bien, la supresión, control o erradicación de éstas;
II. Las Campañas Fitozoosanitarias operan, con la finalidad de realizar el control, protección y en su caso, la erradicación de plagas y enfermedades que afectan a la producción agrícola, pecuaria y acuícola;
III. Los Sistemas de Reducción de Riesgos de Contaminación y Buenas Prácticas operan, mediante la implementación de medidas que reduzcan y prevengan la presencia de contaminantes físicos, químicos y biológicos en las unidades de producción y/o procesamiento primario de productos vegetales, pecuarios, acuícolas y pesqueros, y
IV. El Sistema de Soporte a la Sanidad e Inocuidad opera con la finalidad de fortalecer los procesos de inspección fitozoosanitaria y las acciones en materia de sanidad vegetal, sanidad animal e inocuidad, operación orgánica; los mecanismos de cooperación regional, los consejos consultivos nacionales; estimular el aporte técnico y científico; y en su caso, implementar mecanismos de administración de riesgos emergentes</t>
  </si>
  <si>
    <t>29 PROYECTOS</t>
  </si>
  <si>
    <t>Mantener y mejorar el patrimonio fitozoosanitario y de inocuidad agroalimentaria, acuícola y pesquera en las zonas o regiones mediante la ejecución de programas y proyectos en las zonas o regiones donde se previenen, combaten y controlan plagas y enfermedades que afectan la agricultura, ganadería, acuacultura y pesca, así como los correspondientes en materia de inocuidad.</t>
  </si>
  <si>
    <t>https://drive.google.com/file/d/1eNcu2guBh71TxmfDfF_q0dDvPanv7-GD/view?usp=drive_link</t>
  </si>
  <si>
    <t>Económico</t>
  </si>
  <si>
    <t>Mujer</t>
  </si>
  <si>
    <t>Carretera</t>
  </si>
  <si>
    <t>Privada</t>
  </si>
  <si>
    <t>Eje vial</t>
  </si>
  <si>
    <t>Circunvalación</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</si>
  <si>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</si>
  <si>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</si>
  <si>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</si>
  <si>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</si>
  <si>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</si>
  <si>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</si>
  <si>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</si>
  <si>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</si>
  <si>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</si>
  <si>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</si>
  <si>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</si>
  <si>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</si>
  <si>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</si>
  <si>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</si>
  <si>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</si>
  <si>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</si>
  <si>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</si>
  <si>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</si>
  <si>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</si>
  <si>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</si>
  <si>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</si>
  <si>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</si>
  <si>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</si>
  <si>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Colonia</t>
  </si>
  <si>
    <t>Condominio</t>
  </si>
  <si>
    <t>Conjunto habitacional</t>
  </si>
  <si>
    <t>Corredor industrial</t>
  </si>
  <si>
    <t>Coto</t>
  </si>
  <si>
    <t>Cuartel</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</si>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</sst>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82421875" customWidth="true" bestFit="true"/>
    <col min="6" max="6" width="28.09375" customWidth="true" bestFit="true"/>
    <col min="7" max="7" width="159.12890625" customWidth="true" bestFit="true"/>
    <col min="8" max="8" width="40.03125" customWidth="true" bestFit="true"/>
    <col min="9" max="9" width="29.6484375" customWidth="true" bestFit="true"/>
    <col min="10" max="10" width="255.0" customWidth="true" bestFit="true"/>
    <col min="11" max="11" width="193.8671875" customWidth="true" bestFit="true"/>
    <col min="12" max="12" width="20.882812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184.83203125" customWidth="true" bestFit="true"/>
    <col min="19" max="19" width="255.0" customWidth="true" bestFit="true"/>
    <col min="20" max="20" width="80.3671875" customWidth="true" bestFit="true"/>
    <col min="21" max="21" width="21.7578125" customWidth="true" bestFit="true"/>
    <col min="22" max="22" width="24.15234375" customWidth="true" bestFit="true"/>
    <col min="23" max="23" width="72.3515625" customWidth="true" bestFit="true"/>
    <col min="24" max="24" width="59.5078125" customWidth="true" bestFit="true"/>
    <col min="25" max="25" width="20.8828125" customWidth="true" bestFit="true"/>
    <col min="26" max="26" width="20.8828125" customWidth="true" bestFit="true"/>
    <col min="27" max="27" width="20.8828125" customWidth="true" bestFit="true"/>
    <col min="28" max="28" width="181.82421875" customWidth="true" bestFit="true"/>
    <col min="29" max="29" width="39.89453125" customWidth="true" bestFit="true"/>
    <col min="30" max="30" width="59.5078125" customWidth="true" bestFit="true"/>
    <col min="31" max="31" width="23.1875" customWidth="true" bestFit="true"/>
    <col min="32" max="32" width="23.17578125" customWidth="true" bestFit="true"/>
    <col min="33" max="33" width="23.17578125" customWidth="true" bestFit="true"/>
    <col min="34" max="34" width="24.16796875" customWidth="true" bestFit="true"/>
    <col min="35" max="35" width="28.140625" customWidth="true" bestFit="true"/>
    <col min="36" max="36" width="23.17578125" customWidth="true" bestFit="true"/>
    <col min="37" max="37" width="23.17578125" customWidth="true" bestFit="true"/>
    <col min="38" max="38" width="23.17578125" customWidth="true" bestFit="true"/>
    <col min="39" max="39" width="23.17578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0.578125" customWidth="true" bestFit="true"/>
    <col min="45" max="45" width="37.507812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116</v>
      </c>
      <c r="H8" t="s" s="4">
        <v>8</v>
      </c>
      <c r="I8" t="s" s="4">
        <v>116</v>
      </c>
      <c r="J8" t="s" s="4">
        <v>117</v>
      </c>
      <c r="K8" t="s" s="4">
        <v>118</v>
      </c>
      <c r="L8" t="s" s="4">
        <v>119</v>
      </c>
      <c r="M8" t="s" s="4">
        <v>120</v>
      </c>
      <c r="N8" t="s" s="4">
        <v>118</v>
      </c>
      <c r="O8" t="s" s="4">
        <v>113</v>
      </c>
      <c r="P8" t="s" s="4">
        <v>121</v>
      </c>
      <c r="Q8" t="s" s="4">
        <v>122</v>
      </c>
      <c r="R8" t="s" s="4">
        <v>123</v>
      </c>
      <c r="S8" t="s" s="4">
        <v>124</v>
      </c>
      <c r="T8" t="s" s="4">
        <v>125</v>
      </c>
      <c r="U8" t="s" s="4">
        <v>126</v>
      </c>
      <c r="V8" t="s" s="4">
        <v>8</v>
      </c>
      <c r="W8" t="s" s="4">
        <v>127</v>
      </c>
      <c r="X8" t="s" s="4">
        <v>128</v>
      </c>
      <c r="Y8" t="s" s="4">
        <v>129</v>
      </c>
      <c r="Z8" t="s" s="4">
        <v>130</v>
      </c>
      <c r="AA8" t="s" s="4">
        <v>131</v>
      </c>
      <c r="AB8" t="s" s="4">
        <v>132</v>
      </c>
      <c r="AC8" t="s" s="4">
        <v>133</v>
      </c>
      <c r="AD8" t="s" s="4">
        <v>134</v>
      </c>
      <c r="AE8" t="s" s="4">
        <v>135</v>
      </c>
      <c r="AF8" t="s" s="4">
        <v>116</v>
      </c>
      <c r="AG8" t="s" s="4">
        <v>116</v>
      </c>
      <c r="AH8" t="s" s="4">
        <v>116</v>
      </c>
      <c r="AI8" t="s" s="4">
        <v>136</v>
      </c>
      <c r="AJ8" t="s" s="4">
        <v>116</v>
      </c>
      <c r="AK8" t="s" s="4">
        <v>116</v>
      </c>
      <c r="AL8" t="s" s="4">
        <v>116</v>
      </c>
      <c r="AM8" t="s" s="4">
        <v>116</v>
      </c>
      <c r="AN8" t="s" s="4">
        <v>116</v>
      </c>
      <c r="AO8" t="s" s="4">
        <v>116</v>
      </c>
      <c r="AP8" t="s" s="4">
        <v>137</v>
      </c>
      <c r="AQ8" t="s" s="4">
        <v>138</v>
      </c>
      <c r="AR8" t="s" s="4">
        <v>139</v>
      </c>
      <c r="AS8" t="s" s="4">
        <v>140</v>
      </c>
      <c r="AT8" t="s" s="4">
        <v>141</v>
      </c>
      <c r="AU8" t="s" s="4">
        <v>113</v>
      </c>
      <c r="AV8" t="s" s="4">
        <v>142</v>
      </c>
      <c r="AW8" t="s" s="4">
        <v>143</v>
      </c>
    </row>
    <row r="9" ht="45.0" customHeight="true">
      <c r="A9" t="s" s="4">
        <v>144</v>
      </c>
      <c r="B9" t="s" s="4">
        <v>112</v>
      </c>
      <c r="C9" t="s" s="4">
        <v>145</v>
      </c>
      <c r="D9" t="s" s="4">
        <v>146</v>
      </c>
      <c r="E9" t="s" s="4">
        <v>115</v>
      </c>
      <c r="F9" t="s" s="4">
        <v>116</v>
      </c>
      <c r="G9" t="s" s="4">
        <v>116</v>
      </c>
      <c r="H9" t="s" s="4">
        <v>6</v>
      </c>
      <c r="I9" t="s" s="4">
        <v>116</v>
      </c>
      <c r="J9" t="s" s="4">
        <v>147</v>
      </c>
      <c r="K9" t="s" s="4">
        <v>148</v>
      </c>
      <c r="L9" t="s" s="4">
        <v>119</v>
      </c>
      <c r="M9" t="s" s="4">
        <v>148</v>
      </c>
      <c r="N9" t="s" s="4">
        <v>148</v>
      </c>
      <c r="O9" t="s" s="4">
        <v>149</v>
      </c>
      <c r="P9" t="s" s="4">
        <v>150</v>
      </c>
      <c r="Q9" t="s" s="4">
        <v>151</v>
      </c>
      <c r="R9" t="s" s="4">
        <v>152</v>
      </c>
      <c r="S9" t="s" s="4">
        <v>153</v>
      </c>
      <c r="T9" t="s" s="4">
        <v>148</v>
      </c>
      <c r="U9" t="s" s="4">
        <v>126</v>
      </c>
      <c r="V9" t="s" s="4">
        <v>6</v>
      </c>
      <c r="W9" t="s" s="4">
        <v>154</v>
      </c>
      <c r="X9" t="s" s="4">
        <v>141</v>
      </c>
      <c r="Y9" t="s" s="4">
        <v>129</v>
      </c>
      <c r="Z9" t="s" s="4">
        <v>155</v>
      </c>
      <c r="AA9" t="s" s="4">
        <v>131</v>
      </c>
      <c r="AB9" t="s" s="4">
        <v>156</v>
      </c>
      <c r="AC9" t="s" s="4">
        <v>133</v>
      </c>
      <c r="AD9" t="s" s="4">
        <v>157</v>
      </c>
      <c r="AE9" t="s" s="4">
        <v>135</v>
      </c>
      <c r="AF9" t="s" s="4">
        <v>118</v>
      </c>
      <c r="AG9" t="s" s="4">
        <v>118</v>
      </c>
      <c r="AH9" t="s" s="4">
        <v>118</v>
      </c>
      <c r="AI9" t="s" s="4">
        <v>158</v>
      </c>
      <c r="AJ9" t="s" s="4">
        <v>118</v>
      </c>
      <c r="AK9" t="s" s="4">
        <v>118</v>
      </c>
      <c r="AL9" t="s" s="4">
        <v>118</v>
      </c>
      <c r="AM9" t="s" s="4">
        <v>118</v>
      </c>
      <c r="AN9" t="s" s="4">
        <v>118</v>
      </c>
      <c r="AO9" t="s" s="4">
        <v>118</v>
      </c>
      <c r="AP9" t="s" s="4">
        <v>137</v>
      </c>
      <c r="AQ9" t="s" s="4">
        <v>138</v>
      </c>
      <c r="AR9" t="s" s="4">
        <v>159</v>
      </c>
      <c r="AS9" t="s" s="4">
        <v>140</v>
      </c>
      <c r="AT9" t="s" s="4">
        <v>141</v>
      </c>
      <c r="AU9" t="s" s="4">
        <v>113</v>
      </c>
      <c r="AV9" t="s" s="4">
        <v>113</v>
      </c>
      <c r="AW9" t="s" s="4">
        <v>160</v>
      </c>
    </row>
    <row r="10" ht="45.0" customHeight="true">
      <c r="A10" t="s" s="4">
        <v>161</v>
      </c>
      <c r="B10" t="s" s="4">
        <v>112</v>
      </c>
      <c r="C10" t="s" s="4">
        <v>113</v>
      </c>
      <c r="D10" t="s" s="4">
        <v>162</v>
      </c>
      <c r="E10" t="s" s="4">
        <v>163</v>
      </c>
      <c r="F10" t="s" s="4">
        <v>163</v>
      </c>
      <c r="G10" t="s" s="4">
        <v>163</v>
      </c>
      <c r="H10" t="s" s="4">
        <v>164</v>
      </c>
      <c r="I10" t="s" s="4">
        <v>163</v>
      </c>
      <c r="J10" t="s" s="4">
        <v>163</v>
      </c>
      <c r="K10" t="s" s="4">
        <v>163</v>
      </c>
      <c r="L10" t="s" s="4">
        <v>163</v>
      </c>
      <c r="M10" t="s" s="4">
        <v>163</v>
      </c>
      <c r="N10" t="s" s="4">
        <v>163</v>
      </c>
      <c r="O10" t="s" s="4">
        <v>145</v>
      </c>
      <c r="P10" t="s" s="4">
        <v>145</v>
      </c>
      <c r="Q10" t="s" s="4">
        <v>163</v>
      </c>
      <c r="R10" t="s" s="4">
        <v>163</v>
      </c>
      <c r="S10" t="s" s="4">
        <v>163</v>
      </c>
      <c r="T10" t="s" s="4">
        <v>125</v>
      </c>
      <c r="U10" t="s" s="4">
        <v>165</v>
      </c>
      <c r="V10" t="s" s="4">
        <v>164</v>
      </c>
      <c r="W10" t="s" s="4">
        <v>163</v>
      </c>
      <c r="X10" t="s" s="4">
        <v>163</v>
      </c>
      <c r="Y10" t="s" s="4">
        <v>163</v>
      </c>
      <c r="Z10" t="s" s="4">
        <v>163</v>
      </c>
      <c r="AA10" t="s" s="4">
        <v>163</v>
      </c>
      <c r="AB10" t="s" s="4">
        <v>132</v>
      </c>
      <c r="AC10" t="s" s="4">
        <v>166</v>
      </c>
      <c r="AD10" t="s" s="4">
        <v>163</v>
      </c>
      <c r="AE10" t="s" s="4">
        <v>167</v>
      </c>
      <c r="AF10" t="s" s="4">
        <v>168</v>
      </c>
      <c r="AG10" t="s" s="4">
        <v>6</v>
      </c>
      <c r="AH10" t="s" s="4">
        <v>169</v>
      </c>
      <c r="AI10" t="s" s="4">
        <v>170</v>
      </c>
      <c r="AJ10" t="s" s="4">
        <v>171</v>
      </c>
      <c r="AK10" t="s" s="4">
        <v>172</v>
      </c>
      <c r="AL10" t="s" s="4">
        <v>171</v>
      </c>
      <c r="AM10" t="s" s="4">
        <v>173</v>
      </c>
      <c r="AN10" t="s" s="4">
        <v>174</v>
      </c>
      <c r="AO10" t="s" s="4">
        <v>172</v>
      </c>
      <c r="AP10" t="s" s="4">
        <v>137</v>
      </c>
      <c r="AQ10" t="s" s="4">
        <v>175</v>
      </c>
      <c r="AR10" t="s" s="4">
        <v>176</v>
      </c>
      <c r="AS10" t="s" s="4">
        <v>177</v>
      </c>
      <c r="AT10" t="s" s="4">
        <v>178</v>
      </c>
      <c r="AU10" t="s" s="4">
        <v>179</v>
      </c>
      <c r="AV10" t="s" s="4">
        <v>179</v>
      </c>
      <c r="AW10" t="s" s="4">
        <v>180</v>
      </c>
    </row>
    <row r="11" ht="45.0" customHeight="true">
      <c r="A11" t="s" s="4">
        <v>181</v>
      </c>
      <c r="B11" t="s" s="4">
        <v>112</v>
      </c>
      <c r="C11" t="s" s="4">
        <v>182</v>
      </c>
      <c r="D11" t="s" s="4">
        <v>183</v>
      </c>
      <c r="E11" t="s" s="4">
        <v>163</v>
      </c>
      <c r="F11" t="s" s="4">
        <v>163</v>
      </c>
      <c r="G11" t="s" s="4">
        <v>163</v>
      </c>
      <c r="H11" t="s" s="4">
        <v>164</v>
      </c>
      <c r="I11" t="s" s="4">
        <v>163</v>
      </c>
      <c r="J11" t="s" s="4">
        <v>163</v>
      </c>
      <c r="K11" t="s" s="4">
        <v>163</v>
      </c>
      <c r="L11" t="s" s="4">
        <v>163</v>
      </c>
      <c r="M11" t="s" s="4">
        <v>163</v>
      </c>
      <c r="N11" t="s" s="4">
        <v>163</v>
      </c>
      <c r="O11" t="s" s="4">
        <v>145</v>
      </c>
      <c r="P11" t="s" s="4">
        <v>184</v>
      </c>
      <c r="Q11" t="s" s="4">
        <v>163</v>
      </c>
      <c r="R11" t="s" s="4">
        <v>163</v>
      </c>
      <c r="S11" t="s" s="4">
        <v>163</v>
      </c>
      <c r="T11" t="s" s="4">
        <v>125</v>
      </c>
      <c r="U11" t="s" s="4">
        <v>165</v>
      </c>
      <c r="V11" t="s" s="4">
        <v>164</v>
      </c>
      <c r="W11" t="s" s="4">
        <v>163</v>
      </c>
      <c r="X11" t="s" s="4">
        <v>163</v>
      </c>
      <c r="Y11" t="s" s="4">
        <v>163</v>
      </c>
      <c r="Z11" t="s" s="4">
        <v>163</v>
      </c>
      <c r="AA11" t="s" s="4">
        <v>163</v>
      </c>
      <c r="AB11" t="s" s="4">
        <v>132</v>
      </c>
      <c r="AC11" t="s" s="4">
        <v>166</v>
      </c>
      <c r="AD11" t="s" s="4">
        <v>163</v>
      </c>
      <c r="AE11" t="s" s="4">
        <v>167</v>
      </c>
      <c r="AF11" t="s" s="4">
        <v>168</v>
      </c>
      <c r="AG11" t="s" s="4">
        <v>6</v>
      </c>
      <c r="AH11" t="s" s="4">
        <v>169</v>
      </c>
      <c r="AI11" t="s" s="4">
        <v>170</v>
      </c>
      <c r="AJ11" t="s" s="4">
        <v>171</v>
      </c>
      <c r="AK11" t="s" s="4">
        <v>172</v>
      </c>
      <c r="AL11" t="s" s="4">
        <v>171</v>
      </c>
      <c r="AM11" t="s" s="4">
        <v>173</v>
      </c>
      <c r="AN11" t="s" s="4">
        <v>174</v>
      </c>
      <c r="AO11" t="s" s="4">
        <v>172</v>
      </c>
      <c r="AP11" t="s" s="4">
        <v>137</v>
      </c>
      <c r="AQ11" t="s" s="4">
        <v>175</v>
      </c>
      <c r="AR11" t="s" s="4">
        <v>176</v>
      </c>
      <c r="AS11" t="s" s="4">
        <v>177</v>
      </c>
      <c r="AT11" t="s" s="4">
        <v>178</v>
      </c>
      <c r="AU11" t="s" s="4">
        <v>185</v>
      </c>
      <c r="AV11" t="s" s="4">
        <v>185</v>
      </c>
      <c r="AW11" t="s" s="4">
        <v>180</v>
      </c>
    </row>
    <row r="12" ht="45.0" customHeight="true">
      <c r="A12" t="s" s="4">
        <v>186</v>
      </c>
      <c r="B12" t="s" s="4">
        <v>112</v>
      </c>
      <c r="C12" t="s" s="4">
        <v>182</v>
      </c>
      <c r="D12" t="s" s="4">
        <v>187</v>
      </c>
      <c r="E12" t="s" s="4">
        <v>188</v>
      </c>
      <c r="F12" t="s" s="4">
        <v>116</v>
      </c>
      <c r="G12" t="s" s="4">
        <v>116</v>
      </c>
      <c r="H12" t="s" s="4">
        <v>8</v>
      </c>
      <c r="I12" t="s" s="4">
        <v>116</v>
      </c>
      <c r="J12" t="s" s="4">
        <v>117</v>
      </c>
      <c r="K12" t="s" s="4">
        <v>116</v>
      </c>
      <c r="L12" t="s" s="4">
        <v>189</v>
      </c>
      <c r="M12" t="s" s="4">
        <v>116</v>
      </c>
      <c r="N12" t="s" s="4">
        <v>190</v>
      </c>
      <c r="O12" t="s" s="4">
        <v>113</v>
      </c>
      <c r="P12" t="s" s="4">
        <v>184</v>
      </c>
      <c r="Q12" t="s" s="4">
        <v>191</v>
      </c>
      <c r="R12" t="s" s="4">
        <v>123</v>
      </c>
      <c r="S12" t="s" s="4">
        <v>124</v>
      </c>
      <c r="T12" t="s" s="4">
        <v>125</v>
      </c>
      <c r="U12" t="s" s="4">
        <v>126</v>
      </c>
      <c r="V12" t="s" s="4">
        <v>8</v>
      </c>
      <c r="W12" t="s" s="4">
        <v>127</v>
      </c>
      <c r="X12" t="s" s="4">
        <v>128</v>
      </c>
      <c r="Y12" t="s" s="4">
        <v>129</v>
      </c>
      <c r="Z12" t="s" s="4">
        <v>130</v>
      </c>
      <c r="AA12" t="s" s="4">
        <v>131</v>
      </c>
      <c r="AB12" t="s" s="4">
        <v>132</v>
      </c>
      <c r="AC12" t="s" s="4">
        <v>133</v>
      </c>
      <c r="AD12" t="s" s="4">
        <v>192</v>
      </c>
      <c r="AE12" t="s" s="4">
        <v>135</v>
      </c>
      <c r="AF12" t="s" s="4">
        <v>116</v>
      </c>
      <c r="AG12" t="s" s="4">
        <v>116</v>
      </c>
      <c r="AH12" t="s" s="4">
        <v>116</v>
      </c>
      <c r="AI12" t="s" s="4">
        <v>136</v>
      </c>
      <c r="AJ12" t="s" s="4">
        <v>116</v>
      </c>
      <c r="AK12" t="s" s="4">
        <v>116</v>
      </c>
      <c r="AL12" t="s" s="4">
        <v>116</v>
      </c>
      <c r="AM12" t="s" s="4">
        <v>116</v>
      </c>
      <c r="AN12" t="s" s="4">
        <v>116</v>
      </c>
      <c r="AO12" t="s" s="4">
        <v>116</v>
      </c>
      <c r="AP12" t="s" s="4">
        <v>137</v>
      </c>
      <c r="AQ12" t="s" s="4">
        <v>138</v>
      </c>
      <c r="AR12" t="s" s="4">
        <v>193</v>
      </c>
      <c r="AS12" t="s" s="4">
        <v>194</v>
      </c>
      <c r="AT12" t="s" s="4">
        <v>192</v>
      </c>
      <c r="AU12" t="s" s="4">
        <v>195</v>
      </c>
      <c r="AV12" t="s" s="4">
        <v>187</v>
      </c>
      <c r="AW12" t="s" s="4">
        <v>196</v>
      </c>
    </row>
    <row r="13" ht="45.0" customHeight="true">
      <c r="A13" t="s" s="4">
        <v>197</v>
      </c>
      <c r="B13" t="s" s="4">
        <v>112</v>
      </c>
      <c r="C13" t="s" s="4">
        <v>198</v>
      </c>
      <c r="D13" t="s" s="4">
        <v>184</v>
      </c>
      <c r="E13" t="s" s="4">
        <v>188</v>
      </c>
      <c r="F13" t="s" s="4">
        <v>116</v>
      </c>
      <c r="G13" t="s" s="4">
        <v>116</v>
      </c>
      <c r="H13" t="s" s="4">
        <v>8</v>
      </c>
      <c r="I13" t="s" s="4">
        <v>199</v>
      </c>
      <c r="J13" t="s" s="4">
        <v>200</v>
      </c>
      <c r="K13" t="s" s="4">
        <v>116</v>
      </c>
      <c r="L13" t="s" s="4">
        <v>119</v>
      </c>
      <c r="M13" t="s" s="4">
        <v>116</v>
      </c>
      <c r="N13" t="s" s="4">
        <v>201</v>
      </c>
      <c r="O13" t="s" s="4">
        <v>202</v>
      </c>
      <c r="P13" t="s" s="4">
        <v>184</v>
      </c>
      <c r="Q13" t="s" s="4">
        <v>203</v>
      </c>
      <c r="R13" t="s" s="4">
        <v>123</v>
      </c>
      <c r="S13" t="s" s="4">
        <v>124</v>
      </c>
      <c r="T13" t="s" s="4">
        <v>204</v>
      </c>
      <c r="U13" t="s" s="4">
        <v>126</v>
      </c>
      <c r="V13" t="s" s="4">
        <v>205</v>
      </c>
      <c r="W13" t="s" s="4">
        <v>127</v>
      </c>
      <c r="X13" t="s" s="4">
        <v>128</v>
      </c>
      <c r="Y13" t="s" s="4">
        <v>129</v>
      </c>
      <c r="Z13" t="s" s="4">
        <v>155</v>
      </c>
      <c r="AA13" t="s" s="4">
        <v>131</v>
      </c>
      <c r="AB13" t="s" s="4">
        <v>132</v>
      </c>
      <c r="AC13" t="s" s="4">
        <v>206</v>
      </c>
      <c r="AD13" t="s" s="4">
        <v>128</v>
      </c>
      <c r="AE13" t="s" s="4">
        <v>135</v>
      </c>
      <c r="AF13" t="s" s="4">
        <v>116</v>
      </c>
      <c r="AG13" t="s" s="4">
        <v>116</v>
      </c>
      <c r="AH13" t="s" s="4">
        <v>116</v>
      </c>
      <c r="AI13" t="s" s="4">
        <v>136</v>
      </c>
      <c r="AJ13" t="s" s="4">
        <v>116</v>
      </c>
      <c r="AK13" t="s" s="4">
        <v>116</v>
      </c>
      <c r="AL13" t="s" s="4">
        <v>116</v>
      </c>
      <c r="AM13" t="s" s="4">
        <v>116</v>
      </c>
      <c r="AN13" t="s" s="4">
        <v>116</v>
      </c>
      <c r="AO13" t="s" s="4">
        <v>116</v>
      </c>
      <c r="AP13" t="s" s="4">
        <v>137</v>
      </c>
      <c r="AQ13" t="s" s="4">
        <v>138</v>
      </c>
      <c r="AR13" t="s" s="4">
        <v>207</v>
      </c>
      <c r="AS13" t="s" s="4">
        <v>194</v>
      </c>
      <c r="AT13" t="s" s="4">
        <v>192</v>
      </c>
      <c r="AU13" t="s" s="4">
        <v>184</v>
      </c>
      <c r="AV13" t="s" s="4">
        <v>184</v>
      </c>
      <c r="AW13" t="s" s="4">
        <v>196</v>
      </c>
    </row>
    <row r="14" ht="45.0" customHeight="true">
      <c r="A14" t="s" s="4">
        <v>208</v>
      </c>
      <c r="B14" t="s" s="4">
        <v>112</v>
      </c>
      <c r="C14" t="s" s="4">
        <v>198</v>
      </c>
      <c r="D14" t="s" s="4">
        <v>184</v>
      </c>
      <c r="E14" t="s" s="4">
        <v>209</v>
      </c>
      <c r="F14" t="s" s="4">
        <v>116</v>
      </c>
      <c r="G14" t="s" s="4">
        <v>116</v>
      </c>
      <c r="H14" t="s" s="4">
        <v>8</v>
      </c>
      <c r="I14" t="s" s="4">
        <v>199</v>
      </c>
      <c r="J14" t="s" s="4">
        <v>210</v>
      </c>
      <c r="K14" t="s" s="4">
        <v>116</v>
      </c>
      <c r="L14" t="s" s="4">
        <v>119</v>
      </c>
      <c r="M14" t="s" s="4">
        <v>116</v>
      </c>
      <c r="N14" t="s" s="4">
        <v>201</v>
      </c>
      <c r="O14" t="s" s="4">
        <v>202</v>
      </c>
      <c r="P14" t="s" s="4">
        <v>184</v>
      </c>
      <c r="Q14" t="s" s="4">
        <v>211</v>
      </c>
      <c r="R14" t="s" s="4">
        <v>123</v>
      </c>
      <c r="S14" t="s" s="4">
        <v>124</v>
      </c>
      <c r="T14" t="s" s="4">
        <v>204</v>
      </c>
      <c r="U14" t="s" s="4">
        <v>126</v>
      </c>
      <c r="V14" t="s" s="4">
        <v>212</v>
      </c>
      <c r="W14" t="s" s="4">
        <v>127</v>
      </c>
      <c r="X14" t="s" s="4">
        <v>128</v>
      </c>
      <c r="Y14" t="s" s="4">
        <v>129</v>
      </c>
      <c r="Z14" t="s" s="4">
        <v>155</v>
      </c>
      <c r="AA14" t="s" s="4">
        <v>131</v>
      </c>
      <c r="AB14" t="s" s="4">
        <v>132</v>
      </c>
      <c r="AC14" t="s" s="4">
        <v>206</v>
      </c>
      <c r="AD14" t="s" s="4">
        <v>128</v>
      </c>
      <c r="AE14" t="s" s="4">
        <v>135</v>
      </c>
      <c r="AF14" t="s" s="4">
        <v>116</v>
      </c>
      <c r="AG14" t="s" s="4">
        <v>116</v>
      </c>
      <c r="AH14" t="s" s="4">
        <v>116</v>
      </c>
      <c r="AI14" t="s" s="4">
        <v>136</v>
      </c>
      <c r="AJ14" t="s" s="4">
        <v>116</v>
      </c>
      <c r="AK14" t="s" s="4">
        <v>116</v>
      </c>
      <c r="AL14" t="s" s="4">
        <v>116</v>
      </c>
      <c r="AM14" t="s" s="4">
        <v>116</v>
      </c>
      <c r="AN14" t="s" s="4">
        <v>116</v>
      </c>
      <c r="AO14" t="s" s="4">
        <v>116</v>
      </c>
      <c r="AP14" t="s" s="4">
        <v>137</v>
      </c>
      <c r="AQ14" t="s" s="4">
        <v>138</v>
      </c>
      <c r="AR14" t="s" s="4">
        <v>207</v>
      </c>
      <c r="AS14" t="s" s="4">
        <v>194</v>
      </c>
      <c r="AT14" t="s" s="4">
        <v>192</v>
      </c>
      <c r="AU14" t="s" s="4">
        <v>184</v>
      </c>
      <c r="AV14" t="s" s="4">
        <v>184</v>
      </c>
      <c r="AW14" t="s" s="4">
        <v>196</v>
      </c>
    </row>
    <row r="15" ht="45.0" customHeight="true">
      <c r="A15" t="s" s="4">
        <v>213</v>
      </c>
      <c r="B15" t="s" s="4">
        <v>112</v>
      </c>
      <c r="C15" t="s" s="4">
        <v>182</v>
      </c>
      <c r="D15" t="s" s="4">
        <v>183</v>
      </c>
      <c r="E15" t="s" s="4">
        <v>214</v>
      </c>
      <c r="F15" t="s" s="4">
        <v>164</v>
      </c>
      <c r="G15" t="s" s="4">
        <v>214</v>
      </c>
      <c r="H15" t="s" s="4">
        <v>164</v>
      </c>
      <c r="I15" t="s" s="4">
        <v>214</v>
      </c>
      <c r="J15" t="s" s="4">
        <v>214</v>
      </c>
      <c r="K15" t="s" s="4">
        <v>214</v>
      </c>
      <c r="L15" t="s" s="4">
        <v>214</v>
      </c>
      <c r="M15" t="s" s="4">
        <v>214</v>
      </c>
      <c r="N15" t="s" s="4">
        <v>214</v>
      </c>
      <c r="O15" t="s" s="4">
        <v>148</v>
      </c>
      <c r="P15" t="s" s="4">
        <v>148</v>
      </c>
      <c r="Q15" t="s" s="4">
        <v>214</v>
      </c>
      <c r="R15" t="s" s="4">
        <v>214</v>
      </c>
      <c r="S15" t="s" s="4">
        <v>164</v>
      </c>
      <c r="T15" t="s" s="4">
        <v>148</v>
      </c>
      <c r="U15" t="s" s="4">
        <v>165</v>
      </c>
      <c r="V15" t="s" s="4">
        <v>164</v>
      </c>
      <c r="W15" t="s" s="4">
        <v>214</v>
      </c>
      <c r="X15" t="s" s="4">
        <v>215</v>
      </c>
      <c r="Y15" t="s" s="4">
        <v>214</v>
      </c>
      <c r="Z15" t="s" s="4">
        <v>214</v>
      </c>
      <c r="AA15" t="s" s="4">
        <v>214</v>
      </c>
      <c r="AB15" t="s" s="4">
        <v>132</v>
      </c>
      <c r="AC15" t="s" s="4">
        <v>148</v>
      </c>
      <c r="AD15" t="s" s="4">
        <v>215</v>
      </c>
      <c r="AE15" t="s" s="4">
        <v>167</v>
      </c>
      <c r="AF15" t="s" s="4">
        <v>216</v>
      </c>
      <c r="AG15" t="s" s="4">
        <v>6</v>
      </c>
      <c r="AH15" t="s" s="4">
        <v>148</v>
      </c>
      <c r="AI15" t="s" s="4">
        <v>217</v>
      </c>
      <c r="AJ15" t="s" s="4">
        <v>218</v>
      </c>
      <c r="AK15" t="s" s="4">
        <v>172</v>
      </c>
      <c r="AL15" t="s" s="4">
        <v>218</v>
      </c>
      <c r="AM15" t="s" s="4">
        <v>219</v>
      </c>
      <c r="AN15" t="s" s="4">
        <v>220</v>
      </c>
      <c r="AO15" t="s" s="4">
        <v>172</v>
      </c>
      <c r="AP15" t="s" s="4">
        <v>137</v>
      </c>
      <c r="AQ15" t="s" s="4">
        <v>221</v>
      </c>
      <c r="AR15" t="s" s="4">
        <v>222</v>
      </c>
      <c r="AS15" t="s" s="4">
        <v>223</v>
      </c>
      <c r="AT15" t="s" s="4">
        <v>224</v>
      </c>
      <c r="AU15" t="s" s="4">
        <v>225</v>
      </c>
      <c r="AV15" t="s" s="4">
        <v>226</v>
      </c>
      <c r="AW15" t="s" s="4">
        <v>227</v>
      </c>
    </row>
    <row r="16" ht="45.0" customHeight="true">
      <c r="A16" t="s" s="4">
        <v>228</v>
      </c>
      <c r="B16" t="s" s="4">
        <v>112</v>
      </c>
      <c r="C16" t="s" s="4">
        <v>113</v>
      </c>
      <c r="D16" t="s" s="4">
        <v>162</v>
      </c>
      <c r="E16" t="s" s="4">
        <v>214</v>
      </c>
      <c r="F16" t="s" s="4">
        <v>164</v>
      </c>
      <c r="G16" t="s" s="4">
        <v>214</v>
      </c>
      <c r="H16" t="s" s="4">
        <v>164</v>
      </c>
      <c r="I16" t="s" s="4">
        <v>214</v>
      </c>
      <c r="J16" t="s" s="4">
        <v>214</v>
      </c>
      <c r="K16" t="s" s="4">
        <v>214</v>
      </c>
      <c r="L16" t="s" s="4">
        <v>214</v>
      </c>
      <c r="M16" t="s" s="4">
        <v>214</v>
      </c>
      <c r="N16" t="s" s="4">
        <v>214</v>
      </c>
      <c r="O16" t="s" s="4">
        <v>148</v>
      </c>
      <c r="P16" t="s" s="4">
        <v>148</v>
      </c>
      <c r="Q16" t="s" s="4">
        <v>214</v>
      </c>
      <c r="R16" t="s" s="4">
        <v>214</v>
      </c>
      <c r="S16" t="s" s="4">
        <v>164</v>
      </c>
      <c r="T16" t="s" s="4">
        <v>148</v>
      </c>
      <c r="U16" t="s" s="4">
        <v>165</v>
      </c>
      <c r="V16" t="s" s="4">
        <v>164</v>
      </c>
      <c r="W16" t="s" s="4">
        <v>214</v>
      </c>
      <c r="X16" t="s" s="4">
        <v>215</v>
      </c>
      <c r="Y16" t="s" s="4">
        <v>214</v>
      </c>
      <c r="Z16" t="s" s="4">
        <v>214</v>
      </c>
      <c r="AA16" t="s" s="4">
        <v>214</v>
      </c>
      <c r="AB16" t="s" s="4">
        <v>132</v>
      </c>
      <c r="AC16" t="s" s="4">
        <v>148</v>
      </c>
      <c r="AD16" t="s" s="4">
        <v>215</v>
      </c>
      <c r="AE16" t="s" s="4">
        <v>167</v>
      </c>
      <c r="AF16" t="s" s="4">
        <v>216</v>
      </c>
      <c r="AG16" t="s" s="4">
        <v>6</v>
      </c>
      <c r="AH16" t="s" s="4">
        <v>148</v>
      </c>
      <c r="AI16" t="s" s="4">
        <v>217</v>
      </c>
      <c r="AJ16" t="s" s="4">
        <v>218</v>
      </c>
      <c r="AK16" t="s" s="4">
        <v>172</v>
      </c>
      <c r="AL16" t="s" s="4">
        <v>218</v>
      </c>
      <c r="AM16" t="s" s="4">
        <v>219</v>
      </c>
      <c r="AN16" t="s" s="4">
        <v>220</v>
      </c>
      <c r="AO16" t="s" s="4">
        <v>172</v>
      </c>
      <c r="AP16" t="s" s="4">
        <v>137</v>
      </c>
      <c r="AQ16" t="s" s="4">
        <v>221</v>
      </c>
      <c r="AR16" t="s" s="4">
        <v>222</v>
      </c>
      <c r="AS16" t="s" s="4">
        <v>223</v>
      </c>
      <c r="AT16" t="s" s="4">
        <v>224</v>
      </c>
      <c r="AU16" t="s" s="4">
        <v>225</v>
      </c>
      <c r="AV16" t="s" s="4">
        <v>229</v>
      </c>
      <c r="AW16" t="s" s="4">
        <v>230</v>
      </c>
    </row>
    <row r="17" ht="45.0" customHeight="true">
      <c r="A17" t="s" s="4">
        <v>231</v>
      </c>
      <c r="B17" t="s" s="4">
        <v>112</v>
      </c>
      <c r="C17" t="s" s="4">
        <v>145</v>
      </c>
      <c r="D17" t="s" s="4">
        <v>232</v>
      </c>
      <c r="E17" t="s" s="4">
        <v>214</v>
      </c>
      <c r="F17" t="s" s="4">
        <v>164</v>
      </c>
      <c r="G17" t="s" s="4">
        <v>214</v>
      </c>
      <c r="H17" t="s" s="4">
        <v>164</v>
      </c>
      <c r="I17" t="s" s="4">
        <v>214</v>
      </c>
      <c r="J17" t="s" s="4">
        <v>214</v>
      </c>
      <c r="K17" t="s" s="4">
        <v>214</v>
      </c>
      <c r="L17" t="s" s="4">
        <v>214</v>
      </c>
      <c r="M17" t="s" s="4">
        <v>214</v>
      </c>
      <c r="N17" t="s" s="4">
        <v>214</v>
      </c>
      <c r="O17" t="s" s="4">
        <v>148</v>
      </c>
      <c r="P17" t="s" s="4">
        <v>148</v>
      </c>
      <c r="Q17" t="s" s="4">
        <v>214</v>
      </c>
      <c r="R17" t="s" s="4">
        <v>214</v>
      </c>
      <c r="S17" t="s" s="4">
        <v>164</v>
      </c>
      <c r="T17" t="s" s="4">
        <v>148</v>
      </c>
      <c r="U17" t="s" s="4">
        <v>165</v>
      </c>
      <c r="V17" t="s" s="4">
        <v>164</v>
      </c>
      <c r="W17" t="s" s="4">
        <v>214</v>
      </c>
      <c r="X17" t="s" s="4">
        <v>215</v>
      </c>
      <c r="Y17" t="s" s="4">
        <v>214</v>
      </c>
      <c r="Z17" t="s" s="4">
        <v>214</v>
      </c>
      <c r="AA17" t="s" s="4">
        <v>214</v>
      </c>
      <c r="AB17" t="s" s="4">
        <v>156</v>
      </c>
      <c r="AC17" t="s" s="4">
        <v>148</v>
      </c>
      <c r="AD17" t="s" s="4">
        <v>215</v>
      </c>
      <c r="AE17" t="s" s="4">
        <v>167</v>
      </c>
      <c r="AF17" t="s" s="4">
        <v>216</v>
      </c>
      <c r="AG17" t="s" s="4">
        <v>6</v>
      </c>
      <c r="AH17" t="s" s="4">
        <v>148</v>
      </c>
      <c r="AI17" t="s" s="4">
        <v>217</v>
      </c>
      <c r="AJ17" t="s" s="4">
        <v>218</v>
      </c>
      <c r="AK17" t="s" s="4">
        <v>172</v>
      </c>
      <c r="AL17" t="s" s="4">
        <v>218</v>
      </c>
      <c r="AM17" t="s" s="4">
        <v>219</v>
      </c>
      <c r="AN17" t="s" s="4">
        <v>220</v>
      </c>
      <c r="AO17" t="s" s="4">
        <v>172</v>
      </c>
      <c r="AP17" t="s" s="4">
        <v>137</v>
      </c>
      <c r="AQ17" t="s" s="4">
        <v>221</v>
      </c>
      <c r="AR17" t="s" s="4">
        <v>222</v>
      </c>
      <c r="AS17" t="s" s="4">
        <v>223</v>
      </c>
      <c r="AT17" t="s" s="4">
        <v>224</v>
      </c>
      <c r="AU17" t="s" s="4">
        <v>225</v>
      </c>
      <c r="AV17" t="s" s="4">
        <v>233</v>
      </c>
      <c r="AW17" t="s" s="4">
        <v>234</v>
      </c>
    </row>
    <row r="18" ht="45.0" customHeight="true">
      <c r="A18" t="s" s="4">
        <v>235</v>
      </c>
      <c r="B18" t="s" s="4">
        <v>112</v>
      </c>
      <c r="C18" t="s" s="4">
        <v>198</v>
      </c>
      <c r="D18" t="s" s="4">
        <v>184</v>
      </c>
      <c r="E18" t="s" s="4">
        <v>236</v>
      </c>
      <c r="F18" t="s" s="4">
        <v>237</v>
      </c>
      <c r="G18" t="s" s="4">
        <v>238</v>
      </c>
      <c r="H18" t="s" s="4">
        <v>239</v>
      </c>
      <c r="I18" t="s" s="4">
        <v>240</v>
      </c>
      <c r="J18" t="s" s="4">
        <v>241</v>
      </c>
      <c r="K18" t="s" s="4">
        <v>242</v>
      </c>
      <c r="L18" t="s" s="4">
        <v>240</v>
      </c>
      <c r="M18" t="s" s="4">
        <v>243</v>
      </c>
      <c r="N18" t="s" s="4">
        <v>244</v>
      </c>
      <c r="O18" t="s" s="4">
        <v>145</v>
      </c>
      <c r="P18" t="s" s="4">
        <v>184</v>
      </c>
      <c r="Q18" t="s" s="4">
        <v>245</v>
      </c>
      <c r="R18" t="s" s="4">
        <v>246</v>
      </c>
      <c r="S18" t="s" s="4">
        <v>247</v>
      </c>
      <c r="T18" t="s" s="4">
        <v>248</v>
      </c>
      <c r="U18" t="s" s="4">
        <v>165</v>
      </c>
      <c r="V18" t="s" s="4">
        <v>239</v>
      </c>
      <c r="W18" t="s" s="4">
        <v>249</v>
      </c>
      <c r="X18" t="s" s="4">
        <v>250</v>
      </c>
      <c r="Y18" t="s" s="4">
        <v>251</v>
      </c>
      <c r="Z18" t="s" s="4">
        <v>252</v>
      </c>
      <c r="AA18" t="s" s="4">
        <v>253</v>
      </c>
      <c r="AB18" t="s" s="4">
        <v>132</v>
      </c>
      <c r="AC18" t="s" s="4">
        <v>254</v>
      </c>
      <c r="AD18" t="s" s="4">
        <v>250</v>
      </c>
      <c r="AE18" t="s" s="4">
        <v>167</v>
      </c>
      <c r="AF18" t="s" s="4">
        <v>216</v>
      </c>
      <c r="AG18" t="s" s="4">
        <v>6</v>
      </c>
      <c r="AH18" t="s" s="4">
        <v>164</v>
      </c>
      <c r="AI18" t="s" s="4">
        <v>255</v>
      </c>
      <c r="AJ18" t="s" s="4">
        <v>256</v>
      </c>
      <c r="AK18" t="s" s="4">
        <v>8</v>
      </c>
      <c r="AL18" t="s" s="4">
        <v>256</v>
      </c>
      <c r="AM18" t="s" s="4">
        <v>173</v>
      </c>
      <c r="AN18" t="s" s="4">
        <v>220</v>
      </c>
      <c r="AO18" t="s" s="4">
        <v>172</v>
      </c>
      <c r="AP18" t="s" s="4">
        <v>137</v>
      </c>
      <c r="AQ18" t="s" s="4">
        <v>138</v>
      </c>
      <c r="AR18" t="s" s="4">
        <v>257</v>
      </c>
      <c r="AS18" t="s" s="4">
        <v>258</v>
      </c>
      <c r="AT18" t="s" s="4">
        <v>250</v>
      </c>
      <c r="AU18" t="s" s="4">
        <v>259</v>
      </c>
      <c r="AV18" t="s" s="4">
        <v>259</v>
      </c>
      <c r="AW18" t="s" s="4">
        <v>260</v>
      </c>
    </row>
    <row r="19" ht="45.0" customHeight="true">
      <c r="A19" t="s" s="4">
        <v>261</v>
      </c>
      <c r="B19" t="s" s="4">
        <v>112</v>
      </c>
      <c r="C19" t="s" s="4">
        <v>198</v>
      </c>
      <c r="D19" t="s" s="4">
        <v>184</v>
      </c>
      <c r="E19" t="s" s="4">
        <v>236</v>
      </c>
      <c r="F19" t="s" s="4">
        <v>262</v>
      </c>
      <c r="G19" t="s" s="4">
        <v>263</v>
      </c>
      <c r="H19" t="s" s="4">
        <v>264</v>
      </c>
      <c r="I19" t="s" s="4">
        <v>240</v>
      </c>
      <c r="J19" t="s" s="4">
        <v>241</v>
      </c>
      <c r="K19" t="s" s="4">
        <v>242</v>
      </c>
      <c r="L19" t="s" s="4">
        <v>240</v>
      </c>
      <c r="M19" t="s" s="4">
        <v>243</v>
      </c>
      <c r="N19" t="s" s="4">
        <v>265</v>
      </c>
      <c r="O19" t="s" s="4">
        <v>145</v>
      </c>
      <c r="P19" t="s" s="4">
        <v>184</v>
      </c>
      <c r="Q19" t="s" s="4">
        <v>266</v>
      </c>
      <c r="R19" t="s" s="4">
        <v>267</v>
      </c>
      <c r="S19" t="s" s="4">
        <v>247</v>
      </c>
      <c r="T19" t="s" s="4">
        <v>268</v>
      </c>
      <c r="U19" t="s" s="4">
        <v>165</v>
      </c>
      <c r="V19" t="s" s="4">
        <v>264</v>
      </c>
      <c r="W19" t="s" s="4">
        <v>269</v>
      </c>
      <c r="X19" t="s" s="4">
        <v>250</v>
      </c>
      <c r="Y19" t="s" s="4">
        <v>251</v>
      </c>
      <c r="Z19" t="s" s="4">
        <v>252</v>
      </c>
      <c r="AA19" t="s" s="4">
        <v>253</v>
      </c>
      <c r="AB19" t="s" s="4">
        <v>132</v>
      </c>
      <c r="AC19" t="s" s="4">
        <v>254</v>
      </c>
      <c r="AD19" t="s" s="4">
        <v>250</v>
      </c>
      <c r="AE19" t="s" s="4">
        <v>167</v>
      </c>
      <c r="AF19" t="s" s="4">
        <v>216</v>
      </c>
      <c r="AG19" t="s" s="4">
        <v>6</v>
      </c>
      <c r="AH19" t="s" s="4">
        <v>164</v>
      </c>
      <c r="AI19" t="s" s="4">
        <v>255</v>
      </c>
      <c r="AJ19" t="s" s="4">
        <v>256</v>
      </c>
      <c r="AK19" t="s" s="4">
        <v>8</v>
      </c>
      <c r="AL19" t="s" s="4">
        <v>256</v>
      </c>
      <c r="AM19" t="s" s="4">
        <v>173</v>
      </c>
      <c r="AN19" t="s" s="4">
        <v>220</v>
      </c>
      <c r="AO19" t="s" s="4">
        <v>172</v>
      </c>
      <c r="AP19" t="s" s="4">
        <v>137</v>
      </c>
      <c r="AQ19" t="s" s="4">
        <v>138</v>
      </c>
      <c r="AR19" t="s" s="4">
        <v>257</v>
      </c>
      <c r="AS19" t="s" s="4">
        <v>258</v>
      </c>
      <c r="AT19" t="s" s="4">
        <v>250</v>
      </c>
      <c r="AU19" t="s" s="4">
        <v>259</v>
      </c>
      <c r="AV19" t="s" s="4">
        <v>259</v>
      </c>
      <c r="AW19" t="s" s="4">
        <v>260</v>
      </c>
    </row>
    <row r="20" ht="45.0" customHeight="true">
      <c r="A20" t="s" s="4">
        <v>270</v>
      </c>
      <c r="B20" t="s" s="4">
        <v>112</v>
      </c>
      <c r="C20" t="s" s="4">
        <v>198</v>
      </c>
      <c r="D20" t="s" s="4">
        <v>184</v>
      </c>
      <c r="E20" t="s" s="4">
        <v>236</v>
      </c>
      <c r="F20" t="s" s="4">
        <v>271</v>
      </c>
      <c r="G20" t="s" s="4">
        <v>272</v>
      </c>
      <c r="H20" t="s" s="4">
        <v>273</v>
      </c>
      <c r="I20" t="s" s="4">
        <v>240</v>
      </c>
      <c r="J20" t="s" s="4">
        <v>241</v>
      </c>
      <c r="K20" t="s" s="4">
        <v>242</v>
      </c>
      <c r="L20" t="s" s="4">
        <v>240</v>
      </c>
      <c r="M20" t="s" s="4">
        <v>243</v>
      </c>
      <c r="N20" t="s" s="4">
        <v>274</v>
      </c>
      <c r="O20" t="s" s="4">
        <v>145</v>
      </c>
      <c r="P20" t="s" s="4">
        <v>184</v>
      </c>
      <c r="Q20" t="s" s="4">
        <v>275</v>
      </c>
      <c r="R20" t="s" s="4">
        <v>276</v>
      </c>
      <c r="S20" t="s" s="4">
        <v>247</v>
      </c>
      <c r="T20" t="s" s="4">
        <v>277</v>
      </c>
      <c r="U20" t="s" s="4">
        <v>165</v>
      </c>
      <c r="V20" t="s" s="4">
        <v>273</v>
      </c>
      <c r="W20" t="s" s="4">
        <v>269</v>
      </c>
      <c r="X20" t="s" s="4">
        <v>250</v>
      </c>
      <c r="Y20" t="s" s="4">
        <v>251</v>
      </c>
      <c r="Z20" t="s" s="4">
        <v>252</v>
      </c>
      <c r="AA20" t="s" s="4">
        <v>253</v>
      </c>
      <c r="AB20" t="s" s="4">
        <v>132</v>
      </c>
      <c r="AC20" t="s" s="4">
        <v>254</v>
      </c>
      <c r="AD20" t="s" s="4">
        <v>250</v>
      </c>
      <c r="AE20" t="s" s="4">
        <v>167</v>
      </c>
      <c r="AF20" t="s" s="4">
        <v>216</v>
      </c>
      <c r="AG20" t="s" s="4">
        <v>6</v>
      </c>
      <c r="AH20" t="s" s="4">
        <v>164</v>
      </c>
      <c r="AI20" t="s" s="4">
        <v>255</v>
      </c>
      <c r="AJ20" t="s" s="4">
        <v>256</v>
      </c>
      <c r="AK20" t="s" s="4">
        <v>8</v>
      </c>
      <c r="AL20" t="s" s="4">
        <v>256</v>
      </c>
      <c r="AM20" t="s" s="4">
        <v>173</v>
      </c>
      <c r="AN20" t="s" s="4">
        <v>220</v>
      </c>
      <c r="AO20" t="s" s="4">
        <v>172</v>
      </c>
      <c r="AP20" t="s" s="4">
        <v>137</v>
      </c>
      <c r="AQ20" t="s" s="4">
        <v>138</v>
      </c>
      <c r="AR20" t="s" s="4">
        <v>257</v>
      </c>
      <c r="AS20" t="s" s="4">
        <v>258</v>
      </c>
      <c r="AT20" t="s" s="4">
        <v>250</v>
      </c>
      <c r="AU20" t="s" s="4">
        <v>259</v>
      </c>
      <c r="AV20" t="s" s="4">
        <v>259</v>
      </c>
      <c r="AW20" t="s" s="4">
        <v>260</v>
      </c>
    </row>
    <row r="21" ht="45.0" customHeight="true">
      <c r="A21" t="s" s="4">
        <v>278</v>
      </c>
      <c r="B21" t="s" s="4">
        <v>112</v>
      </c>
      <c r="C21" t="s" s="4">
        <v>198</v>
      </c>
      <c r="D21" t="s" s="4">
        <v>184</v>
      </c>
      <c r="E21" t="s" s="4">
        <v>236</v>
      </c>
      <c r="F21" t="s" s="4">
        <v>279</v>
      </c>
      <c r="G21" t="s" s="4">
        <v>280</v>
      </c>
      <c r="H21" t="s" s="4">
        <v>281</v>
      </c>
      <c r="I21" t="s" s="4">
        <v>240</v>
      </c>
      <c r="J21" t="s" s="4">
        <v>241</v>
      </c>
      <c r="K21" t="s" s="4">
        <v>242</v>
      </c>
      <c r="L21" t="s" s="4">
        <v>240</v>
      </c>
      <c r="M21" t="s" s="4">
        <v>243</v>
      </c>
      <c r="N21" t="s" s="4">
        <v>282</v>
      </c>
      <c r="O21" t="s" s="4">
        <v>145</v>
      </c>
      <c r="P21" t="s" s="4">
        <v>184</v>
      </c>
      <c r="Q21" t="s" s="4">
        <v>283</v>
      </c>
      <c r="R21" t="s" s="4">
        <v>284</v>
      </c>
      <c r="S21" t="s" s="4">
        <v>247</v>
      </c>
      <c r="T21" t="s" s="4">
        <v>285</v>
      </c>
      <c r="U21" t="s" s="4">
        <v>165</v>
      </c>
      <c r="V21" t="s" s="4">
        <v>281</v>
      </c>
      <c r="W21" t="s" s="4">
        <v>269</v>
      </c>
      <c r="X21" t="s" s="4">
        <v>286</v>
      </c>
      <c r="Y21" t="s" s="4">
        <v>287</v>
      </c>
      <c r="Z21" t="s" s="4">
        <v>288</v>
      </c>
      <c r="AA21" t="s" s="4">
        <v>289</v>
      </c>
      <c r="AB21" t="s" s="4">
        <v>132</v>
      </c>
      <c r="AC21" t="s" s="4">
        <v>290</v>
      </c>
      <c r="AD21" t="s" s="4">
        <v>286</v>
      </c>
      <c r="AE21" t="s" s="4">
        <v>167</v>
      </c>
      <c r="AF21" t="s" s="4">
        <v>216</v>
      </c>
      <c r="AG21" t="s" s="4">
        <v>6</v>
      </c>
      <c r="AH21" t="s" s="4">
        <v>164</v>
      </c>
      <c r="AI21" t="s" s="4">
        <v>255</v>
      </c>
      <c r="AJ21" t="s" s="4">
        <v>256</v>
      </c>
      <c r="AK21" t="s" s="4">
        <v>8</v>
      </c>
      <c r="AL21" t="s" s="4">
        <v>256</v>
      </c>
      <c r="AM21" t="s" s="4">
        <v>173</v>
      </c>
      <c r="AN21" t="s" s="4">
        <v>220</v>
      </c>
      <c r="AO21" t="s" s="4">
        <v>172</v>
      </c>
      <c r="AP21" t="s" s="4">
        <v>137</v>
      </c>
      <c r="AQ21" t="s" s="4">
        <v>138</v>
      </c>
      <c r="AR21" t="s" s="4">
        <v>291</v>
      </c>
      <c r="AS21" t="s" s="4">
        <v>258</v>
      </c>
      <c r="AT21" t="s" s="4">
        <v>286</v>
      </c>
      <c r="AU21" t="s" s="4">
        <v>259</v>
      </c>
      <c r="AV21" t="s" s="4">
        <v>259</v>
      </c>
      <c r="AW21" t="s" s="4">
        <v>260</v>
      </c>
    </row>
    <row r="22" ht="45.0" customHeight="true">
      <c r="A22" t="s" s="4">
        <v>292</v>
      </c>
      <c r="B22" t="s" s="4">
        <v>112</v>
      </c>
      <c r="C22" t="s" s="4">
        <v>198</v>
      </c>
      <c r="D22" t="s" s="4">
        <v>184</v>
      </c>
      <c r="E22" t="s" s="4">
        <v>236</v>
      </c>
      <c r="F22" t="s" s="4">
        <v>293</v>
      </c>
      <c r="G22" t="s" s="4">
        <v>294</v>
      </c>
      <c r="H22" t="s" s="4">
        <v>295</v>
      </c>
      <c r="I22" t="s" s="4">
        <v>240</v>
      </c>
      <c r="J22" t="s" s="4">
        <v>241</v>
      </c>
      <c r="K22" t="s" s="4">
        <v>242</v>
      </c>
      <c r="L22" t="s" s="4">
        <v>240</v>
      </c>
      <c r="M22" t="s" s="4">
        <v>243</v>
      </c>
      <c r="N22" t="s" s="4">
        <v>296</v>
      </c>
      <c r="O22" t="s" s="4">
        <v>145</v>
      </c>
      <c r="P22" t="s" s="4">
        <v>184</v>
      </c>
      <c r="Q22" t="s" s="4">
        <v>297</v>
      </c>
      <c r="R22" t="s" s="4">
        <v>298</v>
      </c>
      <c r="S22" t="s" s="4">
        <v>247</v>
      </c>
      <c r="T22" t="s" s="4">
        <v>299</v>
      </c>
      <c r="U22" t="s" s="4">
        <v>165</v>
      </c>
      <c r="V22" t="s" s="4">
        <v>295</v>
      </c>
      <c r="W22" t="s" s="4">
        <v>300</v>
      </c>
      <c r="X22" t="s" s="4">
        <v>250</v>
      </c>
      <c r="Y22" t="s" s="4">
        <v>251</v>
      </c>
      <c r="Z22" t="s" s="4">
        <v>252</v>
      </c>
      <c r="AA22" t="s" s="4">
        <v>253</v>
      </c>
      <c r="AB22" t="s" s="4">
        <v>132</v>
      </c>
      <c r="AC22" t="s" s="4">
        <v>254</v>
      </c>
      <c r="AD22" t="s" s="4">
        <v>250</v>
      </c>
      <c r="AE22" t="s" s="4">
        <v>167</v>
      </c>
      <c r="AF22" t="s" s="4">
        <v>216</v>
      </c>
      <c r="AG22" t="s" s="4">
        <v>6</v>
      </c>
      <c r="AH22" t="s" s="4">
        <v>164</v>
      </c>
      <c r="AI22" t="s" s="4">
        <v>255</v>
      </c>
      <c r="AJ22" t="s" s="4">
        <v>256</v>
      </c>
      <c r="AK22" t="s" s="4">
        <v>8</v>
      </c>
      <c r="AL22" t="s" s="4">
        <v>256</v>
      </c>
      <c r="AM22" t="s" s="4">
        <v>173</v>
      </c>
      <c r="AN22" t="s" s="4">
        <v>220</v>
      </c>
      <c r="AO22" t="s" s="4">
        <v>172</v>
      </c>
      <c r="AP22" t="s" s="4">
        <v>137</v>
      </c>
      <c r="AQ22" t="s" s="4">
        <v>138</v>
      </c>
      <c r="AR22" t="s" s="4">
        <v>257</v>
      </c>
      <c r="AS22" t="s" s="4">
        <v>258</v>
      </c>
      <c r="AT22" t="s" s="4">
        <v>250</v>
      </c>
      <c r="AU22" t="s" s="4">
        <v>259</v>
      </c>
      <c r="AV22" t="s" s="4">
        <v>259</v>
      </c>
      <c r="AW22" t="s" s="4">
        <v>260</v>
      </c>
    </row>
    <row r="23" ht="45.0" customHeight="true">
      <c r="A23" t="s" s="4">
        <v>301</v>
      </c>
      <c r="B23" t="s" s="4">
        <v>112</v>
      </c>
      <c r="C23" t="s" s="4">
        <v>198</v>
      </c>
      <c r="D23" t="s" s="4">
        <v>184</v>
      </c>
      <c r="E23" t="s" s="4">
        <v>302</v>
      </c>
      <c r="F23" t="s" s="4">
        <v>237</v>
      </c>
      <c r="G23" t="s" s="4">
        <v>303</v>
      </c>
      <c r="H23" t="s" s="4">
        <v>304</v>
      </c>
      <c r="I23" t="s" s="4">
        <v>305</v>
      </c>
      <c r="J23" t="s" s="4">
        <v>241</v>
      </c>
      <c r="K23" t="s" s="4">
        <v>306</v>
      </c>
      <c r="L23" t="s" s="4">
        <v>240</v>
      </c>
      <c r="M23" t="s" s="4">
        <v>307</v>
      </c>
      <c r="N23" t="s" s="4">
        <v>308</v>
      </c>
      <c r="O23" t="s" s="4">
        <v>145</v>
      </c>
      <c r="P23" t="s" s="4">
        <v>184</v>
      </c>
      <c r="Q23" t="s" s="4">
        <v>309</v>
      </c>
      <c r="R23" t="s" s="4">
        <v>310</v>
      </c>
      <c r="S23" t="s" s="4">
        <v>311</v>
      </c>
      <c r="T23" t="s" s="4">
        <v>312</v>
      </c>
      <c r="U23" t="s" s="4">
        <v>165</v>
      </c>
      <c r="V23" t="s" s="4">
        <v>304</v>
      </c>
      <c r="W23" t="s" s="4">
        <v>249</v>
      </c>
      <c r="X23" t="s" s="4">
        <v>286</v>
      </c>
      <c r="Y23" t="s" s="4">
        <v>287</v>
      </c>
      <c r="Z23" t="s" s="4">
        <v>288</v>
      </c>
      <c r="AA23" t="s" s="4">
        <v>289</v>
      </c>
      <c r="AB23" t="s" s="4">
        <v>132</v>
      </c>
      <c r="AC23" t="s" s="4">
        <v>290</v>
      </c>
      <c r="AD23" t="s" s="4">
        <v>286</v>
      </c>
      <c r="AE23" t="s" s="4">
        <v>167</v>
      </c>
      <c r="AF23" t="s" s="4">
        <v>216</v>
      </c>
      <c r="AG23" t="s" s="4">
        <v>6</v>
      </c>
      <c r="AH23" t="s" s="4">
        <v>164</v>
      </c>
      <c r="AI23" t="s" s="4">
        <v>255</v>
      </c>
      <c r="AJ23" t="s" s="4">
        <v>256</v>
      </c>
      <c r="AK23" t="s" s="4">
        <v>8</v>
      </c>
      <c r="AL23" t="s" s="4">
        <v>256</v>
      </c>
      <c r="AM23" t="s" s="4">
        <v>173</v>
      </c>
      <c r="AN23" t="s" s="4">
        <v>220</v>
      </c>
      <c r="AO23" t="s" s="4">
        <v>172</v>
      </c>
      <c r="AP23" t="s" s="4">
        <v>137</v>
      </c>
      <c r="AQ23" t="s" s="4">
        <v>138</v>
      </c>
      <c r="AR23" t="s" s="4">
        <v>291</v>
      </c>
      <c r="AS23" t="s" s="4">
        <v>258</v>
      </c>
      <c r="AT23" t="s" s="4">
        <v>286</v>
      </c>
      <c r="AU23" t="s" s="4">
        <v>259</v>
      </c>
      <c r="AV23" t="s" s="4">
        <v>259</v>
      </c>
      <c r="AW23" t="s" s="4">
        <v>260</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313</v>
      </c>
    </row>
    <row r="2">
      <c r="A2" t="s">
        <v>126</v>
      </c>
    </row>
    <row r="3">
      <c r="A3" t="s">
        <v>165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132</v>
      </c>
    </row>
    <row r="2">
      <c r="A2" t="s">
        <v>314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315</v>
      </c>
    </row>
    <row r="2">
      <c r="A2" t="s">
        <v>316</v>
      </c>
    </row>
    <row r="3">
      <c r="A3" t="s">
        <v>317</v>
      </c>
    </row>
    <row r="4">
      <c r="A4" t="s">
        <v>318</v>
      </c>
    </row>
    <row r="5">
      <c r="A5" t="s">
        <v>135</v>
      </c>
    </row>
    <row r="6">
      <c r="A6" t="s">
        <v>319</v>
      </c>
    </row>
    <row r="7">
      <c r="A7" t="s">
        <v>320</v>
      </c>
    </row>
    <row r="8">
      <c r="A8" t="s">
        <v>321</v>
      </c>
    </row>
    <row r="9">
      <c r="A9" t="s">
        <v>322</v>
      </c>
    </row>
    <row r="10">
      <c r="A10" t="s">
        <v>323</v>
      </c>
    </row>
    <row r="11">
      <c r="A11" t="s">
        <v>324</v>
      </c>
    </row>
    <row r="12">
      <c r="A12" t="s">
        <v>325</v>
      </c>
    </row>
    <row r="13">
      <c r="A13" t="s">
        <v>326</v>
      </c>
    </row>
    <row r="14">
      <c r="A14" t="s">
        <v>327</v>
      </c>
    </row>
    <row r="15">
      <c r="A15" t="s">
        <v>328</v>
      </c>
    </row>
    <row r="16">
      <c r="A16" t="s">
        <v>329</v>
      </c>
    </row>
    <row r="17">
      <c r="A17" t="s">
        <v>330</v>
      </c>
    </row>
    <row r="18">
      <c r="A18" t="s">
        <v>331</v>
      </c>
    </row>
    <row r="19">
      <c r="A19" t="s">
        <v>332</v>
      </c>
    </row>
    <row r="20">
      <c r="A20" t="s">
        <v>333</v>
      </c>
    </row>
    <row r="21">
      <c r="A21" t="s">
        <v>334</v>
      </c>
    </row>
    <row r="22">
      <c r="A22" t="s">
        <v>335</v>
      </c>
    </row>
    <row r="23">
      <c r="A23" t="s">
        <v>336</v>
      </c>
    </row>
    <row r="24">
      <c r="A24" t="s">
        <v>337</v>
      </c>
    </row>
    <row r="25">
      <c r="A25" t="s">
        <v>338</v>
      </c>
    </row>
    <row r="26">
      <c r="A26" t="s">
        <v>167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339</v>
      </c>
    </row>
    <row r="2">
      <c r="A2" t="s">
        <v>334</v>
      </c>
    </row>
    <row r="3">
      <c r="A3" t="s">
        <v>158</v>
      </c>
    </row>
    <row r="4">
      <c r="A4" t="s">
        <v>340</v>
      </c>
    </row>
    <row r="5">
      <c r="A5" t="s">
        <v>255</v>
      </c>
    </row>
    <row r="6">
      <c r="A6" t="s">
        <v>341</v>
      </c>
    </row>
    <row r="7">
      <c r="A7" t="s">
        <v>342</v>
      </c>
    </row>
    <row r="8">
      <c r="A8" t="s">
        <v>343</v>
      </c>
    </row>
    <row r="9">
      <c r="A9" t="s">
        <v>344</v>
      </c>
    </row>
    <row r="10">
      <c r="A10" t="s">
        <v>345</v>
      </c>
    </row>
    <row r="11">
      <c r="A11" t="s">
        <v>346</v>
      </c>
    </row>
    <row r="12">
      <c r="A12" t="s">
        <v>347</v>
      </c>
    </row>
    <row r="13">
      <c r="A13" t="s">
        <v>136</v>
      </c>
    </row>
    <row r="14">
      <c r="A14" t="s">
        <v>348</v>
      </c>
    </row>
    <row r="15">
      <c r="A15" t="s">
        <v>349</v>
      </c>
    </row>
    <row r="16">
      <c r="A16" t="s">
        <v>217</v>
      </c>
    </row>
    <row r="17">
      <c r="A17" t="s">
        <v>350</v>
      </c>
    </row>
    <row r="18">
      <c r="A18" t="s">
        <v>351</v>
      </c>
    </row>
    <row r="19">
      <c r="A19" t="s">
        <v>352</v>
      </c>
    </row>
    <row r="20">
      <c r="A20" t="s">
        <v>353</v>
      </c>
    </row>
    <row r="21">
      <c r="A21" t="s">
        <v>354</v>
      </c>
    </row>
    <row r="22">
      <c r="A22" t="s">
        <v>355</v>
      </c>
    </row>
    <row r="23">
      <c r="A23" t="s">
        <v>316</v>
      </c>
    </row>
    <row r="24">
      <c r="A24" t="s">
        <v>327</v>
      </c>
    </row>
    <row r="25">
      <c r="A25" t="s">
        <v>170</v>
      </c>
    </row>
    <row r="26">
      <c r="A26" t="s">
        <v>356</v>
      </c>
    </row>
    <row r="27">
      <c r="A27" t="s">
        <v>357</v>
      </c>
    </row>
    <row r="28">
      <c r="A28" t="s">
        <v>358</v>
      </c>
    </row>
    <row r="29">
      <c r="A29" t="s">
        <v>359</v>
      </c>
    </row>
    <row r="30">
      <c r="A30" t="s">
        <v>360</v>
      </c>
    </row>
    <row r="31">
      <c r="A31" t="s">
        <v>361</v>
      </c>
    </row>
    <row r="32">
      <c r="A32" t="s">
        <v>362</v>
      </c>
    </row>
    <row r="33">
      <c r="A33" t="s">
        <v>363</v>
      </c>
    </row>
    <row r="34">
      <c r="A34" t="s">
        <v>364</v>
      </c>
    </row>
    <row r="35">
      <c r="A35" t="s">
        <v>365</v>
      </c>
    </row>
    <row r="36">
      <c r="A36" t="s">
        <v>366</v>
      </c>
    </row>
    <row r="37">
      <c r="A37" t="s">
        <v>367</v>
      </c>
    </row>
    <row r="38">
      <c r="A38" t="s">
        <v>368</v>
      </c>
    </row>
    <row r="39">
      <c r="A39" t="s">
        <v>369</v>
      </c>
    </row>
    <row r="40">
      <c r="A40" t="s">
        <v>370</v>
      </c>
    </row>
    <row r="41">
      <c r="A41" t="s">
        <v>371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372</v>
      </c>
    </row>
    <row r="2">
      <c r="A2" t="s">
        <v>373</v>
      </c>
    </row>
    <row r="3">
      <c r="A3" t="s">
        <v>374</v>
      </c>
    </row>
    <row r="4">
      <c r="A4" t="s">
        <v>375</v>
      </c>
    </row>
    <row r="5">
      <c r="A5" t="s">
        <v>376</v>
      </c>
    </row>
    <row r="6">
      <c r="A6" t="s">
        <v>377</v>
      </c>
    </row>
    <row r="7">
      <c r="A7" t="s">
        <v>378</v>
      </c>
    </row>
    <row r="8">
      <c r="A8" t="s">
        <v>379</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137</v>
      </c>
    </row>
    <row r="19">
      <c r="A19" t="s">
        <v>389</v>
      </c>
    </row>
    <row r="20">
      <c r="A20" t="s">
        <v>390</v>
      </c>
    </row>
    <row r="21">
      <c r="A21" t="s">
        <v>391</v>
      </c>
    </row>
    <row r="22">
      <c r="A22" t="s">
        <v>392</v>
      </c>
    </row>
    <row r="23">
      <c r="A23" t="s">
        <v>393</v>
      </c>
    </row>
    <row r="24">
      <c r="A24" t="s">
        <v>394</v>
      </c>
    </row>
    <row r="25">
      <c r="A25" t="s">
        <v>395</v>
      </c>
    </row>
    <row r="26">
      <c r="A26" t="s">
        <v>396</v>
      </c>
    </row>
    <row r="27">
      <c r="A27" t="s">
        <v>397</v>
      </c>
    </row>
    <row r="28">
      <c r="A28" t="s">
        <v>398</v>
      </c>
    </row>
    <row r="29">
      <c r="A29" t="s">
        <v>399</v>
      </c>
    </row>
    <row r="30">
      <c r="A30" t="s">
        <v>400</v>
      </c>
    </row>
    <row r="31">
      <c r="A31" t="s">
        <v>401</v>
      </c>
    </row>
    <row r="32">
      <c r="A32" t="s">
        <v>402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2024-02-03T02:43:07Z</dcterms:created>
  <dc:creator>Apache POI</dc:creator>
</cp:coreProperties>
</file>